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华师、岭师专场" sheetId="5" r:id="rId1"/>
  </sheets>
  <definedNames>
    <definedName name="_xlnm._FilterDatabase" localSheetId="0" hidden="1">华师、岭师专场!$3:$287</definedName>
    <definedName name="_xlnm.Print_Titles" localSheetId="0">华师、岭师专场!$3:$3</definedName>
  </definedNames>
  <calcPr calcId="144525"/>
</workbook>
</file>

<file path=xl/sharedStrings.xml><?xml version="1.0" encoding="utf-8"?>
<sst xmlns="http://schemas.openxmlformats.org/spreadsheetml/2006/main" count="895" uniqueCount="549">
  <si>
    <t>附件1：</t>
  </si>
  <si>
    <t>2022年广东省廉江市赴高校公开招聘中小学教师体检对象名单</t>
  </si>
  <si>
    <t>序号</t>
  </si>
  <si>
    <t>报考单位</t>
  </si>
  <si>
    <t>岗位
代码</t>
  </si>
  <si>
    <t>招聘
人数</t>
  </si>
  <si>
    <t>姓名</t>
  </si>
  <si>
    <t>准考证号</t>
  </si>
  <si>
    <t>成绩</t>
  </si>
  <si>
    <t>排名</t>
  </si>
  <si>
    <t>体检时间</t>
  </si>
  <si>
    <t>备注</t>
  </si>
  <si>
    <t>廉江市第四中学</t>
  </si>
  <si>
    <t>A001</t>
  </si>
  <si>
    <t>卢蝶玲</t>
  </si>
  <si>
    <t>A002</t>
  </si>
  <si>
    <t>梁艺琼</t>
  </si>
  <si>
    <t>A003</t>
  </si>
  <si>
    <t>吴秋红</t>
  </si>
  <si>
    <t>廉江市第七中学</t>
  </si>
  <si>
    <t>A005</t>
  </si>
  <si>
    <t>王静</t>
  </si>
  <si>
    <t>依次递补</t>
  </si>
  <si>
    <t>A006</t>
  </si>
  <si>
    <t>李宛桦</t>
  </si>
  <si>
    <t>苏峻生</t>
  </si>
  <si>
    <t>李金燕</t>
  </si>
  <si>
    <t>郑海恩</t>
  </si>
  <si>
    <t>苏建民</t>
  </si>
  <si>
    <t>A007</t>
  </si>
  <si>
    <t>潘小靖</t>
  </si>
  <si>
    <t>谭紫欣</t>
  </si>
  <si>
    <t>李思琪</t>
  </si>
  <si>
    <t>A008</t>
  </si>
  <si>
    <t>吴炎丽</t>
  </si>
  <si>
    <t>A009</t>
  </si>
  <si>
    <t>何思怡</t>
  </si>
  <si>
    <t>廉江市第八中学</t>
  </si>
  <si>
    <t>A011</t>
  </si>
  <si>
    <t>詹巧南</t>
  </si>
  <si>
    <t>廉江市第九中学</t>
  </si>
  <si>
    <t>A013</t>
  </si>
  <si>
    <t>谢玉宏</t>
  </si>
  <si>
    <t>A014</t>
  </si>
  <si>
    <t>全敏霞</t>
  </si>
  <si>
    <t>陈冰</t>
  </si>
  <si>
    <t>冯舒雅</t>
  </si>
  <si>
    <t>何乔珍</t>
  </si>
  <si>
    <t>曹磊</t>
  </si>
  <si>
    <t>A015</t>
  </si>
  <si>
    <t>赖翠玲</t>
  </si>
  <si>
    <t>钟李怡</t>
  </si>
  <si>
    <t>A016</t>
  </si>
  <si>
    <t>何幸</t>
  </si>
  <si>
    <t>A017</t>
  </si>
  <si>
    <t>李明辉</t>
  </si>
  <si>
    <t>A018</t>
  </si>
  <si>
    <t>刘诗琪</t>
  </si>
  <si>
    <t>A019</t>
  </si>
  <si>
    <t>黄容宇</t>
  </si>
  <si>
    <t>廉江市河唇中学</t>
  </si>
  <si>
    <t>A020</t>
  </si>
  <si>
    <t>李锦芮</t>
  </si>
  <si>
    <t>周培源</t>
  </si>
  <si>
    <t>蔡沐芳</t>
  </si>
  <si>
    <t>A021</t>
  </si>
  <si>
    <t>吴柏霖</t>
  </si>
  <si>
    <t>崔玉婷</t>
  </si>
  <si>
    <t>A022</t>
  </si>
  <si>
    <t>吴冈泽</t>
  </si>
  <si>
    <t>A023</t>
  </si>
  <si>
    <t>谢月娥</t>
  </si>
  <si>
    <t>A024</t>
  </si>
  <si>
    <t>罗秋倩</t>
  </si>
  <si>
    <t>A025</t>
  </si>
  <si>
    <t>叶丹丹</t>
  </si>
  <si>
    <t>龙晓明</t>
  </si>
  <si>
    <t>A026</t>
  </si>
  <si>
    <t>陆金海</t>
  </si>
  <si>
    <t>廉江市吉水中学</t>
  </si>
  <si>
    <t>A028</t>
  </si>
  <si>
    <t>张诗琪</t>
  </si>
  <si>
    <t>黄翠萍</t>
  </si>
  <si>
    <t>A029</t>
  </si>
  <si>
    <t>梁小芬</t>
  </si>
  <si>
    <t>A030</t>
  </si>
  <si>
    <t>陈锦怡</t>
  </si>
  <si>
    <t>A031</t>
  </si>
  <si>
    <t>彭子源</t>
  </si>
  <si>
    <t>廉江市石岭镇第一初级中学</t>
  </si>
  <si>
    <t>A033</t>
  </si>
  <si>
    <t>田翠芬</t>
  </si>
  <si>
    <t>A034</t>
  </si>
  <si>
    <t>陈娇清</t>
  </si>
  <si>
    <t>A035</t>
  </si>
  <si>
    <t>龙心茹</t>
  </si>
  <si>
    <t>A036</t>
  </si>
  <si>
    <t>黄明慧</t>
  </si>
  <si>
    <t>A037</t>
  </si>
  <si>
    <t>湛金艳</t>
  </si>
  <si>
    <t>A038</t>
  </si>
  <si>
    <t>王凌欣</t>
  </si>
  <si>
    <t>A039</t>
  </si>
  <si>
    <t>李观妹</t>
  </si>
  <si>
    <t>廉江市第一小学</t>
  </si>
  <si>
    <t>B001</t>
  </si>
  <si>
    <t>梁诗妍</t>
  </si>
  <si>
    <t>廉江市第二小学</t>
  </si>
  <si>
    <t>B003</t>
  </si>
  <si>
    <t>邓敏慧</t>
  </si>
  <si>
    <t>廉江市第三小学</t>
  </si>
  <si>
    <t>B005</t>
  </si>
  <si>
    <t>曾小慧</t>
  </si>
  <si>
    <t>杨碧菲</t>
  </si>
  <si>
    <t>庞梅梅</t>
  </si>
  <si>
    <t>廉江市第四小学</t>
  </si>
  <si>
    <t>B006</t>
  </si>
  <si>
    <t>陈美君</t>
  </si>
  <si>
    <t>罗嘉慧</t>
  </si>
  <si>
    <t>廉江市第五小学</t>
  </si>
  <si>
    <t>B008</t>
  </si>
  <si>
    <t>陈妍</t>
  </si>
  <si>
    <t>廉江市第六小学</t>
  </si>
  <si>
    <t>B010</t>
  </si>
  <si>
    <t>陈美霖</t>
  </si>
  <si>
    <t>B011</t>
  </si>
  <si>
    <t>李嘉玲</t>
  </si>
  <si>
    <t>廉江市第七小学</t>
  </si>
  <si>
    <t>B012</t>
  </si>
  <si>
    <t>陈瑜</t>
  </si>
  <si>
    <t>B013</t>
  </si>
  <si>
    <t>丘思韵</t>
  </si>
  <si>
    <t>廉江市第八小学</t>
  </si>
  <si>
    <t>B014</t>
  </si>
  <si>
    <t>揭慧桃</t>
  </si>
  <si>
    <t>廉江市第九小学</t>
  </si>
  <si>
    <t>B017</t>
  </si>
  <si>
    <t>陈芷欣</t>
  </si>
  <si>
    <t>廉江市第十小学</t>
  </si>
  <si>
    <t>B020</t>
  </si>
  <si>
    <t>吴妙娟</t>
  </si>
  <si>
    <t>B021</t>
  </si>
  <si>
    <t>陈雅玲</t>
  </si>
  <si>
    <t>B022</t>
  </si>
  <si>
    <t>揭楚燕</t>
  </si>
  <si>
    <t>B023</t>
  </si>
  <si>
    <t>刘付娉</t>
  </si>
  <si>
    <t>B024</t>
  </si>
  <si>
    <t>方秋</t>
  </si>
  <si>
    <t>廉江市第十一小学</t>
  </si>
  <si>
    <t>B025</t>
  </si>
  <si>
    <t>庞晓婷</t>
  </si>
  <si>
    <t>B026</t>
  </si>
  <si>
    <t>龙美辰</t>
  </si>
  <si>
    <t>B027</t>
  </si>
  <si>
    <t>薛丽霞</t>
  </si>
  <si>
    <t>廉江市第十二小学</t>
  </si>
  <si>
    <t>B029</t>
  </si>
  <si>
    <t>许丹丹</t>
  </si>
  <si>
    <t>许静</t>
  </si>
  <si>
    <t>黄文华</t>
  </si>
  <si>
    <t>B030</t>
  </si>
  <si>
    <t>陈海婷</t>
  </si>
  <si>
    <t>B031</t>
  </si>
  <si>
    <t>麦美幸</t>
  </si>
  <si>
    <t>廉江市第十三小学</t>
  </si>
  <si>
    <t>B032</t>
  </si>
  <si>
    <t>郑慕淇</t>
  </si>
  <si>
    <t>罗秋涵</t>
  </si>
  <si>
    <t>何广婷</t>
  </si>
  <si>
    <t>B033</t>
  </si>
  <si>
    <t>黄红雨</t>
  </si>
  <si>
    <t>B034</t>
  </si>
  <si>
    <t>蔡创凯</t>
  </si>
  <si>
    <t>廉江市第十四小学</t>
  </si>
  <si>
    <t>B035</t>
  </si>
  <si>
    <t>刘金华</t>
  </si>
  <si>
    <t>揭燕红</t>
  </si>
  <si>
    <t>廉江市第十五小学</t>
  </si>
  <si>
    <t>B036</t>
  </si>
  <si>
    <t>蒙晓琳</t>
  </si>
  <si>
    <t>司徒泳仪</t>
  </si>
  <si>
    <t>郑舒文</t>
  </si>
  <si>
    <t>B037</t>
  </si>
  <si>
    <t>陈蓝</t>
  </si>
  <si>
    <t>薛小敏</t>
  </si>
  <si>
    <t>B038</t>
  </si>
  <si>
    <t>吕诗琳</t>
  </si>
  <si>
    <t>廉江市第十六小学</t>
  </si>
  <si>
    <t>B039</t>
  </si>
  <si>
    <t>古道展</t>
  </si>
  <si>
    <t>B040</t>
  </si>
  <si>
    <t>李景茹</t>
  </si>
  <si>
    <t>廉江市第十七小学</t>
  </si>
  <si>
    <t>B041</t>
  </si>
  <si>
    <t>宋清</t>
  </si>
  <si>
    <t>许兰珠</t>
  </si>
  <si>
    <t>廉江市第十八小学</t>
  </si>
  <si>
    <t>B042</t>
  </si>
  <si>
    <t>陈高燕</t>
  </si>
  <si>
    <t>B043</t>
  </si>
  <si>
    <t>叶翠玲</t>
  </si>
  <si>
    <t>廉江市第十九小学</t>
  </si>
  <si>
    <t>B044</t>
  </si>
  <si>
    <t>尤柳蝶</t>
  </si>
  <si>
    <t>黄晓靖</t>
  </si>
  <si>
    <t>林星梅</t>
  </si>
  <si>
    <t>刘英凤</t>
  </si>
  <si>
    <t>劳晓冰</t>
  </si>
  <si>
    <t>陈柳仁</t>
  </si>
  <si>
    <t>B045</t>
  </si>
  <si>
    <t>张鑫嫣</t>
  </si>
  <si>
    <t>何银娟</t>
  </si>
  <si>
    <t>蔡秋莹</t>
  </si>
  <si>
    <t>凌丽霞</t>
  </si>
  <si>
    <t>B046</t>
  </si>
  <si>
    <t>罗秋薇</t>
  </si>
  <si>
    <t>B047</t>
  </si>
  <si>
    <t>曹雯婕</t>
  </si>
  <si>
    <t>B048</t>
  </si>
  <si>
    <t>黎子晗</t>
  </si>
  <si>
    <t>B049</t>
  </si>
  <si>
    <t>陈思蒽</t>
  </si>
  <si>
    <t>B050</t>
  </si>
  <si>
    <t>李太特</t>
  </si>
  <si>
    <t>廉江市第二十小学</t>
  </si>
  <si>
    <t>B051</t>
  </si>
  <si>
    <t>朱文琼</t>
  </si>
  <si>
    <t>陈柳江</t>
  </si>
  <si>
    <t>王愉茗</t>
  </si>
  <si>
    <t>吴羽曼</t>
  </si>
  <si>
    <t>张静宇</t>
  </si>
  <si>
    <t>邱小珊</t>
  </si>
  <si>
    <t>庞子慧</t>
  </si>
  <si>
    <t>B052</t>
  </si>
  <si>
    <t>肖敏华</t>
  </si>
  <si>
    <t>吴月莲</t>
  </si>
  <si>
    <t>周文静</t>
  </si>
  <si>
    <t>黎小巧</t>
  </si>
  <si>
    <t>李慧慧</t>
  </si>
  <si>
    <t>B053</t>
  </si>
  <si>
    <t>黄嘉琪</t>
  </si>
  <si>
    <t>B054</t>
  </si>
  <si>
    <t>麦日芳</t>
  </si>
  <si>
    <t>黄晴</t>
  </si>
  <si>
    <t>B055</t>
  </si>
  <si>
    <t>刘金余</t>
  </si>
  <si>
    <t>龙子云</t>
  </si>
  <si>
    <t>B056</t>
  </si>
  <si>
    <t>饶漫娟</t>
  </si>
  <si>
    <t>B057</t>
  </si>
  <si>
    <t>杨杰润</t>
  </si>
  <si>
    <t>B058</t>
  </si>
  <si>
    <t>庞金燕</t>
  </si>
  <si>
    <t>廉江市第二十一小学</t>
  </si>
  <si>
    <t>B059</t>
  </si>
  <si>
    <t>张柳婷</t>
  </si>
  <si>
    <t>冼敬林</t>
  </si>
  <si>
    <t>王瑞盈</t>
  </si>
  <si>
    <t>B060</t>
  </si>
  <si>
    <t>符振涛</t>
  </si>
  <si>
    <t>陈美成</t>
  </si>
  <si>
    <t>B061</t>
  </si>
  <si>
    <t>林妙玲</t>
  </si>
  <si>
    <t>廉江市第二十三小学</t>
  </si>
  <si>
    <t>B062</t>
  </si>
  <si>
    <t>李小惠</t>
  </si>
  <si>
    <t>李冬冬</t>
  </si>
  <si>
    <t>廉江市第二十四小学</t>
  </si>
  <si>
    <t>B063</t>
  </si>
  <si>
    <t>李国丽</t>
  </si>
  <si>
    <t>B064</t>
  </si>
  <si>
    <t>赖洪慧</t>
  </si>
  <si>
    <t>廉江市第二十五小学</t>
  </si>
  <si>
    <t>B065</t>
  </si>
  <si>
    <t>朱凝嫣</t>
  </si>
  <si>
    <t>姜杳妙</t>
  </si>
  <si>
    <t>王莹莹</t>
  </si>
  <si>
    <t>陈秋江</t>
  </si>
  <si>
    <t>陈月梅</t>
  </si>
  <si>
    <t>关骄阳</t>
  </si>
  <si>
    <t>陈茵</t>
  </si>
  <si>
    <t>李婷婷</t>
  </si>
  <si>
    <t>林诗韵</t>
  </si>
  <si>
    <t>林华莲</t>
  </si>
  <si>
    <t>B066</t>
  </si>
  <si>
    <t>陈楚怡</t>
  </si>
  <si>
    <t>陈应婷</t>
  </si>
  <si>
    <t>吕梦萍</t>
  </si>
  <si>
    <t>B067</t>
  </si>
  <si>
    <t>李汶怡</t>
  </si>
  <si>
    <t>B068</t>
  </si>
  <si>
    <t>李天琴</t>
  </si>
  <si>
    <t>廉江市特殊教育学校</t>
  </si>
  <si>
    <t>C001</t>
  </si>
  <si>
    <t>林风玉</t>
  </si>
  <si>
    <t>郑小璐</t>
  </si>
  <si>
    <t>宋水英</t>
  </si>
  <si>
    <t>D002</t>
  </si>
  <si>
    <t>伍依育</t>
  </si>
  <si>
    <t>D003</t>
  </si>
  <si>
    <t>梁秀娟</t>
  </si>
  <si>
    <t>D004</t>
  </si>
  <si>
    <t>黄君梦</t>
  </si>
  <si>
    <t>廉江市石角镇第一初级中学</t>
  </si>
  <si>
    <t>D006</t>
  </si>
  <si>
    <t>周康健</t>
  </si>
  <si>
    <t>D007</t>
  </si>
  <si>
    <t>黎兴林</t>
  </si>
  <si>
    <t>D008</t>
  </si>
  <si>
    <t>吴春霖</t>
  </si>
  <si>
    <t>廉江市和寮镇第一初级中学</t>
  </si>
  <si>
    <t>D009</t>
  </si>
  <si>
    <t>陈雪飞</t>
  </si>
  <si>
    <t>王志佳</t>
  </si>
  <si>
    <t>D011</t>
  </si>
  <si>
    <t>李晓燕</t>
  </si>
  <si>
    <t>D015</t>
  </si>
  <si>
    <t>吴榕榕</t>
  </si>
  <si>
    <t>D016</t>
  </si>
  <si>
    <t>谢漫拨</t>
  </si>
  <si>
    <t>廉江市高桥镇第一初级中学</t>
  </si>
  <si>
    <t>D018</t>
  </si>
  <si>
    <t>李美琼</t>
  </si>
  <si>
    <t>廉江市高桥镇红江初级中学</t>
  </si>
  <si>
    <t>D021</t>
  </si>
  <si>
    <t>叶民有</t>
  </si>
  <si>
    <t>D023</t>
  </si>
  <si>
    <t>尹文焕</t>
  </si>
  <si>
    <t>D024</t>
  </si>
  <si>
    <t>梁荣</t>
  </si>
  <si>
    <t>廉江市和寮镇第二初级中学</t>
  </si>
  <si>
    <t>D025</t>
  </si>
  <si>
    <t>黄艳玲</t>
  </si>
  <si>
    <t>罗宇</t>
  </si>
  <si>
    <t>D026</t>
  </si>
  <si>
    <t>关水娇</t>
  </si>
  <si>
    <t>D027</t>
  </si>
  <si>
    <t>陈春桃</t>
  </si>
  <si>
    <t>陈金娣</t>
  </si>
  <si>
    <t>D028</t>
  </si>
  <si>
    <t>吴春省</t>
  </si>
  <si>
    <t>D029</t>
  </si>
  <si>
    <t>黄贝贝</t>
  </si>
  <si>
    <t>D031</t>
  </si>
  <si>
    <t>黄娴静</t>
  </si>
  <si>
    <t>D032</t>
  </si>
  <si>
    <t>陈健铭</t>
  </si>
  <si>
    <t>廉江市长山中学</t>
  </si>
  <si>
    <t>D033</t>
  </si>
  <si>
    <t>杨静</t>
  </si>
  <si>
    <t>吴俊娟</t>
  </si>
  <si>
    <t>D035</t>
  </si>
  <si>
    <t>陈秋娴</t>
  </si>
  <si>
    <t>D036</t>
  </si>
  <si>
    <t>王晓玲</t>
  </si>
  <si>
    <t>D037</t>
  </si>
  <si>
    <t>许鸿胜</t>
  </si>
  <si>
    <t>谢以铭</t>
  </si>
  <si>
    <t>D038</t>
  </si>
  <si>
    <t>黄卓婷</t>
  </si>
  <si>
    <t>D039</t>
  </si>
  <si>
    <t>陈紫玲</t>
  </si>
  <si>
    <t>D040</t>
  </si>
  <si>
    <t>许小静</t>
  </si>
  <si>
    <t>D041</t>
  </si>
  <si>
    <t>叶进儒</t>
  </si>
  <si>
    <t>廉江市塘蓬镇第一初级中学</t>
  </si>
  <si>
    <t>D043</t>
  </si>
  <si>
    <t>邓锦浩</t>
  </si>
  <si>
    <t>D044</t>
  </si>
  <si>
    <t>黄菲菲</t>
  </si>
  <si>
    <t>黄俊丽</t>
  </si>
  <si>
    <t>D045</t>
  </si>
  <si>
    <t>戴慧莹</t>
  </si>
  <si>
    <t>D047</t>
  </si>
  <si>
    <t>蔡妙鑫</t>
  </si>
  <si>
    <t>陈艳红</t>
  </si>
  <si>
    <t>D048</t>
  </si>
  <si>
    <t>畅谢昭</t>
  </si>
  <si>
    <t>D049</t>
  </si>
  <si>
    <t>黄邓英</t>
  </si>
  <si>
    <t>D051</t>
  </si>
  <si>
    <t>李玉菲</t>
  </si>
  <si>
    <t>廉江市石角镇第三初级中学</t>
  </si>
  <si>
    <t>D054</t>
  </si>
  <si>
    <t>刘丽容</t>
  </si>
  <si>
    <t>陈心如</t>
  </si>
  <si>
    <t>庞影</t>
  </si>
  <si>
    <t>陈惠敏</t>
  </si>
  <si>
    <t>D056</t>
  </si>
  <si>
    <t>谢文倩</t>
  </si>
  <si>
    <t>邓嘉怡</t>
  </si>
  <si>
    <t>D057</t>
  </si>
  <si>
    <t>黄雨薇</t>
  </si>
  <si>
    <t>D058</t>
  </si>
  <si>
    <t>梁晋瑜</t>
  </si>
  <si>
    <t>廉江市河唇镇第二初级中学</t>
  </si>
  <si>
    <t>D059</t>
  </si>
  <si>
    <t>李艳</t>
  </si>
  <si>
    <t>D060</t>
  </si>
  <si>
    <t>谭耀月</t>
  </si>
  <si>
    <t>D061</t>
  </si>
  <si>
    <t>李雪欣</t>
  </si>
  <si>
    <t>D062</t>
  </si>
  <si>
    <t>黄宗财</t>
  </si>
  <si>
    <t>D063</t>
  </si>
  <si>
    <t>李明灿</t>
  </si>
  <si>
    <t>廉江市吉水镇第一初级中学</t>
  </si>
  <si>
    <t>D064</t>
  </si>
  <si>
    <t>欧思婷</t>
  </si>
  <si>
    <t>D066</t>
  </si>
  <si>
    <t>凌舒梅</t>
  </si>
  <si>
    <t>D068</t>
  </si>
  <si>
    <t>黄嘉冰</t>
  </si>
  <si>
    <t>D069</t>
  </si>
  <si>
    <t>全水连</t>
  </si>
  <si>
    <t>D070</t>
  </si>
  <si>
    <t>张燕莹</t>
  </si>
  <si>
    <t>廉江市青平镇第一初级中学</t>
  </si>
  <si>
    <t>D075</t>
  </si>
  <si>
    <t>黎旺娣</t>
  </si>
  <si>
    <t>廉江市雅塘中学</t>
  </si>
  <si>
    <t>D078</t>
  </si>
  <si>
    <t>林荣杰</t>
  </si>
  <si>
    <t>D079</t>
  </si>
  <si>
    <t>李燕</t>
  </si>
  <si>
    <t>D080</t>
  </si>
  <si>
    <t>江贤锦</t>
  </si>
  <si>
    <t>许含英</t>
  </si>
  <si>
    <t>D081</t>
  </si>
  <si>
    <t>伍雨韵</t>
  </si>
  <si>
    <t>D082</t>
  </si>
  <si>
    <t>庞振宇</t>
  </si>
  <si>
    <t>廉江市营仔镇第二初级中学</t>
  </si>
  <si>
    <t>D084</t>
  </si>
  <si>
    <t>陈华清</t>
  </si>
  <si>
    <t>D085</t>
  </si>
  <si>
    <t>孙佩殷</t>
  </si>
  <si>
    <t>廉江市安铺镇第一小学</t>
  </si>
  <si>
    <t>E001</t>
  </si>
  <si>
    <t>E003</t>
  </si>
  <si>
    <t>王晓迪</t>
  </si>
  <si>
    <t>廉江市安铺镇第四小学</t>
  </si>
  <si>
    <t>E005</t>
  </si>
  <si>
    <t>陈晶晶</t>
  </si>
  <si>
    <t>E006</t>
  </si>
  <si>
    <t>李雪琴</t>
  </si>
  <si>
    <t>蔡玮瑜</t>
  </si>
  <si>
    <t>廉江市安铺镇第五小学</t>
  </si>
  <si>
    <t>E008</t>
  </si>
  <si>
    <t>陈思琪</t>
  </si>
  <si>
    <t>E009</t>
  </si>
  <si>
    <t>郑景链</t>
  </si>
  <si>
    <t>E010</t>
  </si>
  <si>
    <t>廉江市安铺镇第七小学</t>
  </si>
  <si>
    <t>E011</t>
  </si>
  <si>
    <t>陈秋彤</t>
  </si>
  <si>
    <t>唐春华</t>
  </si>
  <si>
    <t>E012</t>
  </si>
  <si>
    <t>莫雅娟</t>
  </si>
  <si>
    <t>廉江市安铺镇第八小学</t>
  </si>
  <si>
    <t>E013</t>
  </si>
  <si>
    <t>林巧凤</t>
  </si>
  <si>
    <t>蓝嘉慧</t>
  </si>
  <si>
    <t>E014</t>
  </si>
  <si>
    <t>邓敏怡</t>
  </si>
  <si>
    <t>郑小静</t>
  </si>
  <si>
    <t>廉江市良垌镇中心小学</t>
  </si>
  <si>
    <t>E015</t>
  </si>
  <si>
    <t>陈金英</t>
  </si>
  <si>
    <t>詹柳清</t>
  </si>
  <si>
    <t>廉江市良垌镇第四小学</t>
  </si>
  <si>
    <t>E018</t>
  </si>
  <si>
    <t>邹兰英</t>
  </si>
  <si>
    <t>廉江市良垌镇第五小学</t>
  </si>
  <si>
    <t>E019</t>
  </si>
  <si>
    <t>翁婷婷</t>
  </si>
  <si>
    <t>E020</t>
  </si>
  <si>
    <t>陈媛婷</t>
  </si>
  <si>
    <t>陈烜文</t>
  </si>
  <si>
    <t>廉江市良垌镇屈臣氏春蕾小学</t>
  </si>
  <si>
    <t>E021</t>
  </si>
  <si>
    <t>吴宇静</t>
  </si>
  <si>
    <t>廉江市石岭镇中心小学</t>
  </si>
  <si>
    <t>E023</t>
  </si>
  <si>
    <t>林明霞</t>
  </si>
  <si>
    <t>严意红</t>
  </si>
  <si>
    <t>E024</t>
  </si>
  <si>
    <t>黄国明</t>
  </si>
  <si>
    <t>廉江市石岭镇第三小学</t>
  </si>
  <si>
    <t>E025</t>
  </si>
  <si>
    <t>梁燕玲</t>
  </si>
  <si>
    <t>李悦涛</t>
  </si>
  <si>
    <t>廉江市石岭镇广胜小学</t>
  </si>
  <si>
    <t>E027</t>
  </si>
  <si>
    <t>宋靖清</t>
  </si>
  <si>
    <t>E028</t>
  </si>
  <si>
    <t>陈柏林</t>
  </si>
  <si>
    <t>E029</t>
  </si>
  <si>
    <t>龙萍</t>
  </si>
  <si>
    <t>廉江市吉水镇中心小学</t>
  </si>
  <si>
    <t>E030</t>
  </si>
  <si>
    <t>曾慕怡</t>
  </si>
  <si>
    <t>邓孔丽</t>
  </si>
  <si>
    <t>李兰祝</t>
  </si>
  <si>
    <t>张雯丽</t>
  </si>
  <si>
    <t>彭舒圆</t>
  </si>
  <si>
    <t>E031</t>
  </si>
  <si>
    <t>罗姗</t>
  </si>
  <si>
    <t>廉江市吉水镇鹤岭小学</t>
  </si>
  <si>
    <t>E033</t>
  </si>
  <si>
    <t>李秋平</t>
  </si>
  <si>
    <t>E034</t>
  </si>
  <si>
    <t>林华灵</t>
  </si>
  <si>
    <t>廉江市河唇镇中心小学</t>
  </si>
  <si>
    <t>E036</t>
  </si>
  <si>
    <t>叶润梅</t>
  </si>
  <si>
    <t xml:space="preserve">李清 </t>
  </si>
  <si>
    <t>黄琬珺</t>
  </si>
  <si>
    <t>E037</t>
  </si>
  <si>
    <t>罗明照</t>
  </si>
  <si>
    <t>廉江市河唇镇第二小学</t>
  </si>
  <si>
    <t>E039</t>
  </si>
  <si>
    <t>纪梦林</t>
  </si>
  <si>
    <t>罗丽丽</t>
  </si>
  <si>
    <t>黄晓思</t>
  </si>
  <si>
    <t>E040</t>
  </si>
  <si>
    <t>莫清</t>
  </si>
  <si>
    <t>E041</t>
  </si>
  <si>
    <t>苏子婷</t>
  </si>
  <si>
    <t>曹洁颖</t>
  </si>
  <si>
    <t>廉江市河唇镇河西小学</t>
  </si>
  <si>
    <t>E043</t>
  </si>
  <si>
    <t>谢境秀</t>
  </si>
  <si>
    <t>廉江市青平镇中心小学</t>
  </si>
  <si>
    <t>E046</t>
  </si>
  <si>
    <t>吴美冰</t>
  </si>
  <si>
    <t>E048</t>
  </si>
  <si>
    <t>杨琳</t>
  </si>
  <si>
    <t>E049</t>
  </si>
  <si>
    <t>王华维</t>
  </si>
  <si>
    <t>E050</t>
  </si>
  <si>
    <t>李美陶</t>
  </si>
  <si>
    <t>廉江市青平镇平东小学</t>
  </si>
  <si>
    <t>E053</t>
  </si>
  <si>
    <t>陈汉浩</t>
  </si>
  <si>
    <t>E054</t>
  </si>
  <si>
    <t>吴若滢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</si>
</sst>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4"/>
      <name val="微软雅黑"/>
      <charset val="134"/>
    </font>
    <font>
      <sz val="11"/>
      <color theme="1"/>
      <name val="微软雅黑"/>
      <charset val="134"/>
    </font>
    <font>
      <b/>
      <sz val="18"/>
      <color rgb="FFFF0000"/>
      <name val="方正大标宋简体"/>
      <charset val="134"/>
    </font>
    <font>
      <b/>
      <sz val="18"/>
      <name val="方正大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6"/>
      <color theme="1"/>
      <name val="宋体"/>
      <charset val="134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8" fillId="2" borderId="3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58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58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1" xfId="49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2F4F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0E2E4"/>
      <color rgb="00F2F4F6"/>
      <color rgb="00F1F3F9"/>
      <color rgb="00F0F1F3"/>
      <color rgb="0082B09B"/>
      <color rgb="00FF9797"/>
      <color rgb="00FF8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87"/>
  <sheetViews>
    <sheetView showGridLines="0" tabSelected="1" topLeftCell="A274" workbookViewId="0">
      <selection activeCell="L286" sqref="L286"/>
    </sheetView>
  </sheetViews>
  <sheetFormatPr defaultColWidth="8.875" defaultRowHeight="24" customHeight="1"/>
  <cols>
    <col min="1" max="1" width="5.5" style="2" customWidth="1"/>
    <col min="2" max="2" width="22.875" style="3" customWidth="1"/>
    <col min="3" max="3" width="6.375" style="3" customWidth="1"/>
    <col min="4" max="4" width="5.625" style="4" customWidth="1"/>
    <col min="5" max="5" width="8.5" style="5" customWidth="1"/>
    <col min="6" max="6" width="11.75" style="6" customWidth="1"/>
    <col min="7" max="7" width="6.875" style="7" customWidth="1"/>
    <col min="8" max="8" width="5.125" style="3" customWidth="1"/>
    <col min="9" max="9" width="10.125" style="3" customWidth="1"/>
    <col min="10" max="10" width="9.75" style="8" customWidth="1"/>
    <col min="11" max="16369" width="8.875" style="8"/>
    <col min="16370" max="16384" width="8.875" style="9"/>
  </cols>
  <sheetData>
    <row r="1" customHeight="1" spans="1:2">
      <c r="A1" s="10" t="s">
        <v>0</v>
      </c>
      <c r="B1" s="10"/>
    </row>
    <row r="2" ht="35" customHeight="1" spans="1:10">
      <c r="A2" s="11" t="s">
        <v>1</v>
      </c>
      <c r="B2" s="11"/>
      <c r="C2" s="11"/>
      <c r="D2" s="12"/>
      <c r="E2" s="12"/>
      <c r="F2" s="11"/>
      <c r="G2" s="11"/>
      <c r="H2" s="11"/>
      <c r="I2" s="11"/>
      <c r="J2" s="11"/>
    </row>
    <row r="3" s="1" customFormat="1" ht="33.95" customHeight="1" spans="1:16369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8" t="s">
        <v>9</v>
      </c>
      <c r="I3" s="18" t="s">
        <v>10</v>
      </c>
      <c r="J3" s="24" t="s">
        <v>11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</row>
    <row r="4" ht="18" customHeight="1" spans="1:10">
      <c r="A4" s="13">
        <v>1</v>
      </c>
      <c r="B4" s="19" t="s">
        <v>12</v>
      </c>
      <c r="C4" s="19" t="s">
        <v>13</v>
      </c>
      <c r="D4" s="20">
        <v>1</v>
      </c>
      <c r="E4" s="20" t="s">
        <v>14</v>
      </c>
      <c r="F4" s="19">
        <v>202210047</v>
      </c>
      <c r="G4" s="21">
        <v>77.33</v>
      </c>
      <c r="H4" s="22">
        <v>1</v>
      </c>
      <c r="I4" s="25">
        <v>44729</v>
      </c>
      <c r="J4" s="26"/>
    </row>
    <row r="5" ht="18" customHeight="1" spans="1:10">
      <c r="A5" s="13">
        <v>2</v>
      </c>
      <c r="B5" s="19" t="s">
        <v>12</v>
      </c>
      <c r="C5" s="19" t="s">
        <v>15</v>
      </c>
      <c r="D5" s="20">
        <v>1</v>
      </c>
      <c r="E5" s="20" t="s">
        <v>16</v>
      </c>
      <c r="F5" s="19">
        <v>202210011</v>
      </c>
      <c r="G5" s="21">
        <v>81.68</v>
      </c>
      <c r="H5" s="22">
        <v>1</v>
      </c>
      <c r="I5" s="25">
        <v>44729</v>
      </c>
      <c r="J5" s="26"/>
    </row>
    <row r="6" ht="18" customHeight="1" spans="1:10">
      <c r="A6" s="13">
        <v>3</v>
      </c>
      <c r="B6" s="19" t="s">
        <v>12</v>
      </c>
      <c r="C6" s="23" t="s">
        <v>17</v>
      </c>
      <c r="D6" s="20">
        <v>1</v>
      </c>
      <c r="E6" s="20" t="s">
        <v>18</v>
      </c>
      <c r="F6" s="19">
        <v>202210245</v>
      </c>
      <c r="G6" s="21">
        <v>79.91</v>
      </c>
      <c r="H6" s="22">
        <v>1</v>
      </c>
      <c r="I6" s="25">
        <v>44729</v>
      </c>
      <c r="J6" s="26"/>
    </row>
    <row r="7" ht="18" customHeight="1" spans="1:10">
      <c r="A7" s="13">
        <v>4</v>
      </c>
      <c r="B7" s="19" t="s">
        <v>19</v>
      </c>
      <c r="C7" s="23" t="s">
        <v>20</v>
      </c>
      <c r="D7" s="20">
        <v>1</v>
      </c>
      <c r="E7" s="20" t="s">
        <v>21</v>
      </c>
      <c r="F7" s="19">
        <v>202210347</v>
      </c>
      <c r="G7" s="21">
        <v>79.31</v>
      </c>
      <c r="H7" s="22">
        <v>2</v>
      </c>
      <c r="I7" s="25">
        <v>44729</v>
      </c>
      <c r="J7" s="26" t="s">
        <v>22</v>
      </c>
    </row>
    <row r="8" ht="18" customHeight="1" spans="1:10">
      <c r="A8" s="13">
        <v>5</v>
      </c>
      <c r="B8" s="19" t="s">
        <v>19</v>
      </c>
      <c r="C8" s="23" t="s">
        <v>23</v>
      </c>
      <c r="D8" s="20">
        <v>5</v>
      </c>
      <c r="E8" s="20" t="s">
        <v>24</v>
      </c>
      <c r="F8" s="19">
        <v>202210169</v>
      </c>
      <c r="G8" s="21">
        <v>77.41</v>
      </c>
      <c r="H8" s="22">
        <v>2</v>
      </c>
      <c r="I8" s="25">
        <v>44729</v>
      </c>
      <c r="J8" s="26"/>
    </row>
    <row r="9" ht="18" customHeight="1" spans="1:10">
      <c r="A9" s="13">
        <v>6</v>
      </c>
      <c r="B9" s="19" t="s">
        <v>19</v>
      </c>
      <c r="C9" s="23" t="s">
        <v>23</v>
      </c>
      <c r="D9" s="20">
        <v>5</v>
      </c>
      <c r="E9" s="20" t="s">
        <v>25</v>
      </c>
      <c r="F9" s="19">
        <v>202210150</v>
      </c>
      <c r="G9" s="21">
        <v>76.3</v>
      </c>
      <c r="H9" s="22">
        <v>3</v>
      </c>
      <c r="I9" s="25">
        <v>44729</v>
      </c>
      <c r="J9" s="26"/>
    </row>
    <row r="10" ht="18" customHeight="1" spans="1:10">
      <c r="A10" s="13">
        <v>7</v>
      </c>
      <c r="B10" s="19" t="s">
        <v>19</v>
      </c>
      <c r="C10" s="23" t="s">
        <v>23</v>
      </c>
      <c r="D10" s="20">
        <v>5</v>
      </c>
      <c r="E10" s="20" t="s">
        <v>26</v>
      </c>
      <c r="F10" s="19">
        <v>202210156</v>
      </c>
      <c r="G10" s="21">
        <v>74.62</v>
      </c>
      <c r="H10" s="22">
        <v>4</v>
      </c>
      <c r="I10" s="25">
        <v>44729</v>
      </c>
      <c r="J10" s="26"/>
    </row>
    <row r="11" ht="18" customHeight="1" spans="1:10">
      <c r="A11" s="13">
        <v>8</v>
      </c>
      <c r="B11" s="19" t="s">
        <v>19</v>
      </c>
      <c r="C11" s="23" t="s">
        <v>23</v>
      </c>
      <c r="D11" s="20">
        <v>5</v>
      </c>
      <c r="E11" s="20" t="s">
        <v>27</v>
      </c>
      <c r="F11" s="19">
        <v>202210154</v>
      </c>
      <c r="G11" s="21">
        <v>74.1</v>
      </c>
      <c r="H11" s="22">
        <v>8</v>
      </c>
      <c r="I11" s="25">
        <v>44729</v>
      </c>
      <c r="J11" s="26" t="s">
        <v>22</v>
      </c>
    </row>
    <row r="12" ht="18" customHeight="1" spans="1:10">
      <c r="A12" s="13">
        <v>9</v>
      </c>
      <c r="B12" s="19" t="s">
        <v>19</v>
      </c>
      <c r="C12" s="23" t="s">
        <v>23</v>
      </c>
      <c r="D12" s="20">
        <v>5</v>
      </c>
      <c r="E12" s="20" t="s">
        <v>28</v>
      </c>
      <c r="F12" s="19">
        <v>202210164</v>
      </c>
      <c r="G12" s="21">
        <v>74.04</v>
      </c>
      <c r="H12" s="22">
        <v>9</v>
      </c>
      <c r="I12" s="25">
        <v>44729</v>
      </c>
      <c r="J12" s="26" t="s">
        <v>22</v>
      </c>
    </row>
    <row r="13" ht="18" customHeight="1" spans="1:10">
      <c r="A13" s="13">
        <v>10</v>
      </c>
      <c r="B13" s="19" t="s">
        <v>19</v>
      </c>
      <c r="C13" s="23" t="s">
        <v>29</v>
      </c>
      <c r="D13" s="20">
        <v>3</v>
      </c>
      <c r="E13" s="20" t="s">
        <v>30</v>
      </c>
      <c r="F13" s="19">
        <v>202210371</v>
      </c>
      <c r="G13" s="21">
        <v>81.5</v>
      </c>
      <c r="H13" s="22">
        <v>1</v>
      </c>
      <c r="I13" s="25">
        <v>44729</v>
      </c>
      <c r="J13" s="26"/>
    </row>
    <row r="14" ht="18" customHeight="1" spans="1:10">
      <c r="A14" s="13">
        <v>11</v>
      </c>
      <c r="B14" s="19" t="s">
        <v>19</v>
      </c>
      <c r="C14" s="23" t="s">
        <v>29</v>
      </c>
      <c r="D14" s="20">
        <v>3</v>
      </c>
      <c r="E14" s="20" t="s">
        <v>31</v>
      </c>
      <c r="F14" s="19">
        <v>202210387</v>
      </c>
      <c r="G14" s="21">
        <v>76.69</v>
      </c>
      <c r="H14" s="22">
        <v>3</v>
      </c>
      <c r="I14" s="25">
        <v>44729</v>
      </c>
      <c r="J14" s="26"/>
    </row>
    <row r="15" ht="18" customHeight="1" spans="1:10">
      <c r="A15" s="13">
        <v>12</v>
      </c>
      <c r="B15" s="19" t="s">
        <v>19</v>
      </c>
      <c r="C15" s="23" t="s">
        <v>29</v>
      </c>
      <c r="D15" s="20">
        <v>3</v>
      </c>
      <c r="E15" s="20" t="s">
        <v>32</v>
      </c>
      <c r="F15" s="19">
        <v>202210383</v>
      </c>
      <c r="G15" s="21">
        <v>70.53</v>
      </c>
      <c r="H15" s="22">
        <v>6</v>
      </c>
      <c r="I15" s="25">
        <v>44729</v>
      </c>
      <c r="J15" s="26" t="s">
        <v>22</v>
      </c>
    </row>
    <row r="16" ht="18" customHeight="1" spans="1:10">
      <c r="A16" s="13">
        <v>13</v>
      </c>
      <c r="B16" s="19" t="s">
        <v>19</v>
      </c>
      <c r="C16" s="23" t="s">
        <v>33</v>
      </c>
      <c r="D16" s="20">
        <v>1</v>
      </c>
      <c r="E16" s="20" t="s">
        <v>34</v>
      </c>
      <c r="F16" s="19">
        <v>202210085</v>
      </c>
      <c r="G16" s="21">
        <v>85.98</v>
      </c>
      <c r="H16" s="22">
        <v>1</v>
      </c>
      <c r="I16" s="25">
        <v>44729</v>
      </c>
      <c r="J16" s="26"/>
    </row>
    <row r="17" ht="18" customHeight="1" spans="1:10">
      <c r="A17" s="13">
        <v>14</v>
      </c>
      <c r="B17" s="19" t="s">
        <v>19</v>
      </c>
      <c r="C17" s="19" t="s">
        <v>35</v>
      </c>
      <c r="D17" s="20">
        <v>1</v>
      </c>
      <c r="E17" s="20" t="s">
        <v>36</v>
      </c>
      <c r="F17" s="19">
        <v>202210061</v>
      </c>
      <c r="G17" s="21">
        <v>74.15</v>
      </c>
      <c r="H17" s="22">
        <v>1</v>
      </c>
      <c r="I17" s="25">
        <v>44729</v>
      </c>
      <c r="J17" s="26"/>
    </row>
    <row r="18" ht="18" customHeight="1" spans="1:10">
      <c r="A18" s="13">
        <v>15</v>
      </c>
      <c r="B18" s="19" t="s">
        <v>37</v>
      </c>
      <c r="C18" s="23" t="s">
        <v>38</v>
      </c>
      <c r="D18" s="20">
        <v>1</v>
      </c>
      <c r="E18" s="20" t="s">
        <v>39</v>
      </c>
      <c r="F18" s="19">
        <v>202210098</v>
      </c>
      <c r="G18" s="21">
        <v>77.05</v>
      </c>
      <c r="H18" s="22">
        <v>3</v>
      </c>
      <c r="I18" s="25">
        <v>44729</v>
      </c>
      <c r="J18" s="26" t="s">
        <v>22</v>
      </c>
    </row>
    <row r="19" ht="18" customHeight="1" spans="1:10">
      <c r="A19" s="13">
        <v>16</v>
      </c>
      <c r="B19" s="19" t="s">
        <v>40</v>
      </c>
      <c r="C19" s="23" t="s">
        <v>41</v>
      </c>
      <c r="D19" s="20">
        <v>1</v>
      </c>
      <c r="E19" s="20" t="s">
        <v>42</v>
      </c>
      <c r="F19" s="19">
        <v>202210358</v>
      </c>
      <c r="G19" s="21">
        <v>78.76</v>
      </c>
      <c r="H19" s="22">
        <v>1</v>
      </c>
      <c r="I19" s="25">
        <v>44729</v>
      </c>
      <c r="J19" s="26"/>
    </row>
    <row r="20" ht="18" customHeight="1" spans="1:10">
      <c r="A20" s="13">
        <v>17</v>
      </c>
      <c r="B20" s="19" t="s">
        <v>40</v>
      </c>
      <c r="C20" s="23" t="s">
        <v>43</v>
      </c>
      <c r="D20" s="20">
        <v>5</v>
      </c>
      <c r="E20" s="20" t="s">
        <v>44</v>
      </c>
      <c r="F20" s="19">
        <v>202210193</v>
      </c>
      <c r="G20" s="21">
        <v>87.56</v>
      </c>
      <c r="H20" s="22">
        <v>1</v>
      </c>
      <c r="I20" s="25">
        <v>44729</v>
      </c>
      <c r="J20" s="26"/>
    </row>
    <row r="21" ht="18" customHeight="1" spans="1:10">
      <c r="A21" s="13">
        <v>18</v>
      </c>
      <c r="B21" s="19" t="s">
        <v>40</v>
      </c>
      <c r="C21" s="23" t="s">
        <v>43</v>
      </c>
      <c r="D21" s="20">
        <v>5</v>
      </c>
      <c r="E21" s="20" t="s">
        <v>45</v>
      </c>
      <c r="F21" s="19">
        <v>202210192</v>
      </c>
      <c r="G21" s="21">
        <v>87.5</v>
      </c>
      <c r="H21" s="22">
        <v>2</v>
      </c>
      <c r="I21" s="25">
        <v>44729</v>
      </c>
      <c r="J21" s="26"/>
    </row>
    <row r="22" ht="18" customHeight="1" spans="1:10">
      <c r="A22" s="13">
        <v>19</v>
      </c>
      <c r="B22" s="19" t="s">
        <v>40</v>
      </c>
      <c r="C22" s="23" t="s">
        <v>43</v>
      </c>
      <c r="D22" s="20">
        <v>5</v>
      </c>
      <c r="E22" s="20" t="s">
        <v>46</v>
      </c>
      <c r="F22" s="19">
        <v>202210191</v>
      </c>
      <c r="G22" s="21">
        <v>85.17</v>
      </c>
      <c r="H22" s="22">
        <v>3</v>
      </c>
      <c r="I22" s="25">
        <v>44729</v>
      </c>
      <c r="J22" s="26"/>
    </row>
    <row r="23" ht="18" customHeight="1" spans="1:10">
      <c r="A23" s="13">
        <v>20</v>
      </c>
      <c r="B23" s="19" t="s">
        <v>40</v>
      </c>
      <c r="C23" s="23" t="s">
        <v>43</v>
      </c>
      <c r="D23" s="20">
        <v>5</v>
      </c>
      <c r="E23" s="20" t="s">
        <v>47</v>
      </c>
      <c r="F23" s="19">
        <v>202210198</v>
      </c>
      <c r="G23" s="21">
        <v>84.04</v>
      </c>
      <c r="H23" s="22">
        <v>4</v>
      </c>
      <c r="I23" s="25">
        <v>44729</v>
      </c>
      <c r="J23" s="26"/>
    </row>
    <row r="24" ht="18" customHeight="1" spans="1:10">
      <c r="A24" s="13">
        <v>21</v>
      </c>
      <c r="B24" s="19" t="s">
        <v>40</v>
      </c>
      <c r="C24" s="23" t="s">
        <v>43</v>
      </c>
      <c r="D24" s="20">
        <v>5</v>
      </c>
      <c r="E24" s="20" t="s">
        <v>48</v>
      </c>
      <c r="F24" s="19">
        <v>202210195</v>
      </c>
      <c r="G24" s="21">
        <v>82.68</v>
      </c>
      <c r="H24" s="22">
        <v>6</v>
      </c>
      <c r="I24" s="25">
        <v>44729</v>
      </c>
      <c r="J24" s="26" t="s">
        <v>22</v>
      </c>
    </row>
    <row r="25" ht="18" customHeight="1" spans="1:10">
      <c r="A25" s="13">
        <v>22</v>
      </c>
      <c r="B25" s="19" t="s">
        <v>40</v>
      </c>
      <c r="C25" s="23" t="s">
        <v>49</v>
      </c>
      <c r="D25" s="20">
        <v>2</v>
      </c>
      <c r="E25" s="20" t="s">
        <v>50</v>
      </c>
      <c r="F25" s="19">
        <v>202210395</v>
      </c>
      <c r="G25" s="21">
        <v>73.63</v>
      </c>
      <c r="H25" s="22">
        <v>3</v>
      </c>
      <c r="I25" s="25">
        <v>44729</v>
      </c>
      <c r="J25" s="26" t="s">
        <v>22</v>
      </c>
    </row>
    <row r="26" ht="18" customHeight="1" spans="1:10">
      <c r="A26" s="13">
        <v>23</v>
      </c>
      <c r="B26" s="19" t="s">
        <v>40</v>
      </c>
      <c r="C26" s="23" t="s">
        <v>49</v>
      </c>
      <c r="D26" s="20">
        <v>2</v>
      </c>
      <c r="E26" s="20" t="s">
        <v>51</v>
      </c>
      <c r="F26" s="19">
        <v>202210392</v>
      </c>
      <c r="G26" s="21">
        <v>71.09</v>
      </c>
      <c r="H26" s="22">
        <v>4</v>
      </c>
      <c r="I26" s="25">
        <v>44729</v>
      </c>
      <c r="J26" s="26" t="s">
        <v>22</v>
      </c>
    </row>
    <row r="27" ht="18" customHeight="1" spans="1:10">
      <c r="A27" s="13">
        <v>24</v>
      </c>
      <c r="B27" s="19" t="s">
        <v>40</v>
      </c>
      <c r="C27" s="23" t="s">
        <v>52</v>
      </c>
      <c r="D27" s="20">
        <v>1</v>
      </c>
      <c r="E27" s="20" t="s">
        <v>53</v>
      </c>
      <c r="F27" s="19">
        <v>202210106</v>
      </c>
      <c r="G27" s="21">
        <v>85.7</v>
      </c>
      <c r="H27" s="22">
        <v>1</v>
      </c>
      <c r="I27" s="25">
        <v>44729</v>
      </c>
      <c r="J27" s="26"/>
    </row>
    <row r="28" ht="18" customHeight="1" spans="1:10">
      <c r="A28" s="13">
        <v>25</v>
      </c>
      <c r="B28" s="19" t="s">
        <v>40</v>
      </c>
      <c r="C28" s="19" t="s">
        <v>54</v>
      </c>
      <c r="D28" s="20">
        <v>1</v>
      </c>
      <c r="E28" s="20" t="s">
        <v>55</v>
      </c>
      <c r="F28" s="19">
        <v>202210015</v>
      </c>
      <c r="G28" s="21">
        <v>85.58</v>
      </c>
      <c r="H28" s="22">
        <v>1</v>
      </c>
      <c r="I28" s="25">
        <v>44729</v>
      </c>
      <c r="J28" s="26"/>
    </row>
    <row r="29" ht="18" customHeight="1" spans="1:10">
      <c r="A29" s="13">
        <v>26</v>
      </c>
      <c r="B29" s="19" t="s">
        <v>40</v>
      </c>
      <c r="C29" s="23" t="s">
        <v>56</v>
      </c>
      <c r="D29" s="20">
        <v>1</v>
      </c>
      <c r="E29" s="20" t="s">
        <v>57</v>
      </c>
      <c r="F29" s="19">
        <v>202210275</v>
      </c>
      <c r="G29" s="21">
        <v>81.06</v>
      </c>
      <c r="H29" s="22">
        <v>1</v>
      </c>
      <c r="I29" s="25">
        <v>44729</v>
      </c>
      <c r="J29" s="26"/>
    </row>
    <row r="30" ht="18" customHeight="1" spans="1:10">
      <c r="A30" s="13">
        <v>27</v>
      </c>
      <c r="B30" s="19" t="s">
        <v>40</v>
      </c>
      <c r="C30" s="23" t="s">
        <v>58</v>
      </c>
      <c r="D30" s="20">
        <v>1</v>
      </c>
      <c r="E30" s="20" t="s">
        <v>59</v>
      </c>
      <c r="F30" s="19">
        <v>202210227</v>
      </c>
      <c r="G30" s="21">
        <v>82.61</v>
      </c>
      <c r="H30" s="22">
        <v>1</v>
      </c>
      <c r="I30" s="25">
        <v>44729</v>
      </c>
      <c r="J30" s="26"/>
    </row>
    <row r="31" ht="18" customHeight="1" spans="1:10">
      <c r="A31" s="13">
        <v>28</v>
      </c>
      <c r="B31" s="19" t="s">
        <v>60</v>
      </c>
      <c r="C31" s="23" t="s">
        <v>61</v>
      </c>
      <c r="D31" s="20">
        <v>3</v>
      </c>
      <c r="E31" s="20" t="s">
        <v>62</v>
      </c>
      <c r="F31" s="19">
        <v>202210365</v>
      </c>
      <c r="G31" s="21">
        <v>86.03</v>
      </c>
      <c r="H31" s="22">
        <v>1</v>
      </c>
      <c r="I31" s="25">
        <v>44729</v>
      </c>
      <c r="J31" s="26"/>
    </row>
    <row r="32" ht="18" customHeight="1" spans="1:10">
      <c r="A32" s="13">
        <v>29</v>
      </c>
      <c r="B32" s="19" t="s">
        <v>60</v>
      </c>
      <c r="C32" s="23" t="s">
        <v>61</v>
      </c>
      <c r="D32" s="20">
        <v>3</v>
      </c>
      <c r="E32" s="20" t="s">
        <v>63</v>
      </c>
      <c r="F32" s="19">
        <v>202210366</v>
      </c>
      <c r="G32" s="21">
        <v>81.43</v>
      </c>
      <c r="H32" s="22">
        <v>2</v>
      </c>
      <c r="I32" s="25">
        <v>44729</v>
      </c>
      <c r="J32" s="26"/>
    </row>
    <row r="33" ht="18" customHeight="1" spans="1:10">
      <c r="A33" s="13">
        <v>30</v>
      </c>
      <c r="B33" s="19" t="s">
        <v>60</v>
      </c>
      <c r="C33" s="23" t="s">
        <v>61</v>
      </c>
      <c r="D33" s="20">
        <v>3</v>
      </c>
      <c r="E33" s="20" t="s">
        <v>64</v>
      </c>
      <c r="F33" s="19">
        <v>202210360</v>
      </c>
      <c r="G33" s="21">
        <v>79.86</v>
      </c>
      <c r="H33" s="22">
        <v>3</v>
      </c>
      <c r="I33" s="25">
        <v>44729</v>
      </c>
      <c r="J33" s="26"/>
    </row>
    <row r="34" ht="18" customHeight="1" spans="1:10">
      <c r="A34" s="13">
        <v>31</v>
      </c>
      <c r="B34" s="19" t="s">
        <v>60</v>
      </c>
      <c r="C34" s="23" t="s">
        <v>65</v>
      </c>
      <c r="D34" s="20">
        <v>4</v>
      </c>
      <c r="E34" s="20" t="s">
        <v>66</v>
      </c>
      <c r="F34" s="19">
        <v>202210206</v>
      </c>
      <c r="G34" s="21">
        <v>78.99</v>
      </c>
      <c r="H34" s="22">
        <v>1</v>
      </c>
      <c r="I34" s="25">
        <v>44729</v>
      </c>
      <c r="J34" s="26"/>
    </row>
    <row r="35" ht="18" customHeight="1" spans="1:10">
      <c r="A35" s="13">
        <v>32</v>
      </c>
      <c r="B35" s="19" t="s">
        <v>60</v>
      </c>
      <c r="C35" s="23" t="s">
        <v>65</v>
      </c>
      <c r="D35" s="20">
        <v>4</v>
      </c>
      <c r="E35" s="20" t="s">
        <v>67</v>
      </c>
      <c r="F35" s="19">
        <v>202210202</v>
      </c>
      <c r="G35" s="21">
        <v>72.97</v>
      </c>
      <c r="H35" s="22">
        <v>3</v>
      </c>
      <c r="I35" s="25">
        <v>44729</v>
      </c>
      <c r="J35" s="26"/>
    </row>
    <row r="36" ht="18" customHeight="1" spans="1:10">
      <c r="A36" s="13">
        <v>33</v>
      </c>
      <c r="B36" s="19" t="s">
        <v>60</v>
      </c>
      <c r="C36" s="23" t="s">
        <v>68</v>
      </c>
      <c r="D36" s="20">
        <v>1</v>
      </c>
      <c r="E36" s="20" t="s">
        <v>69</v>
      </c>
      <c r="F36" s="19">
        <v>202210399</v>
      </c>
      <c r="G36" s="21">
        <v>78.19</v>
      </c>
      <c r="H36" s="22">
        <v>1</v>
      </c>
      <c r="I36" s="25">
        <v>44729</v>
      </c>
      <c r="J36" s="26"/>
    </row>
    <row r="37" ht="18" customHeight="1" spans="1:10">
      <c r="A37" s="13">
        <v>34</v>
      </c>
      <c r="B37" s="19" t="s">
        <v>60</v>
      </c>
      <c r="C37" s="23" t="s">
        <v>70</v>
      </c>
      <c r="D37" s="20">
        <v>2</v>
      </c>
      <c r="E37" s="20" t="s">
        <v>71</v>
      </c>
      <c r="F37" s="19">
        <v>202210115</v>
      </c>
      <c r="G37" s="21">
        <v>72.92</v>
      </c>
      <c r="H37" s="22">
        <v>1</v>
      </c>
      <c r="I37" s="25">
        <v>44729</v>
      </c>
      <c r="J37" s="26"/>
    </row>
    <row r="38" ht="18" customHeight="1" spans="1:10">
      <c r="A38" s="13">
        <v>35</v>
      </c>
      <c r="B38" s="19" t="s">
        <v>60</v>
      </c>
      <c r="C38" s="19" t="s">
        <v>72</v>
      </c>
      <c r="D38" s="20">
        <v>1</v>
      </c>
      <c r="E38" s="20" t="s">
        <v>73</v>
      </c>
      <c r="F38" s="19">
        <v>202210075</v>
      </c>
      <c r="G38" s="21">
        <v>74.33</v>
      </c>
      <c r="H38" s="22">
        <v>1</v>
      </c>
      <c r="I38" s="25">
        <v>44729</v>
      </c>
      <c r="J38" s="26"/>
    </row>
    <row r="39" ht="18" customHeight="1" spans="1:10">
      <c r="A39" s="13">
        <v>36</v>
      </c>
      <c r="B39" s="19" t="s">
        <v>60</v>
      </c>
      <c r="C39" s="19" t="s">
        <v>74</v>
      </c>
      <c r="D39" s="20">
        <v>2</v>
      </c>
      <c r="E39" s="20" t="s">
        <v>75</v>
      </c>
      <c r="F39" s="19">
        <v>202210025</v>
      </c>
      <c r="G39" s="21">
        <v>80.02</v>
      </c>
      <c r="H39" s="22">
        <v>1</v>
      </c>
      <c r="I39" s="25">
        <v>44729</v>
      </c>
      <c r="J39" s="26"/>
    </row>
    <row r="40" ht="18" customHeight="1" spans="1:10">
      <c r="A40" s="13">
        <v>37</v>
      </c>
      <c r="B40" s="19" t="s">
        <v>60</v>
      </c>
      <c r="C40" s="19" t="s">
        <v>74</v>
      </c>
      <c r="D40" s="20">
        <v>2</v>
      </c>
      <c r="E40" s="20" t="s">
        <v>76</v>
      </c>
      <c r="F40" s="19">
        <v>202210027</v>
      </c>
      <c r="G40" s="21">
        <v>79.27</v>
      </c>
      <c r="H40" s="22">
        <v>2</v>
      </c>
      <c r="I40" s="25">
        <v>44729</v>
      </c>
      <c r="J40" s="26"/>
    </row>
    <row r="41" ht="18" customHeight="1" spans="1:10">
      <c r="A41" s="13">
        <v>38</v>
      </c>
      <c r="B41" s="19" t="s">
        <v>60</v>
      </c>
      <c r="C41" s="23" t="s">
        <v>77</v>
      </c>
      <c r="D41" s="20">
        <v>1</v>
      </c>
      <c r="E41" s="20" t="s">
        <v>78</v>
      </c>
      <c r="F41" s="19">
        <v>202210281</v>
      </c>
      <c r="G41" s="21">
        <v>69.32</v>
      </c>
      <c r="H41" s="22">
        <v>1</v>
      </c>
      <c r="I41" s="25">
        <v>44729</v>
      </c>
      <c r="J41" s="26"/>
    </row>
    <row r="42" ht="18" customHeight="1" spans="1:10">
      <c r="A42" s="13">
        <v>39</v>
      </c>
      <c r="B42" s="19" t="s">
        <v>79</v>
      </c>
      <c r="C42" s="23" t="s">
        <v>80</v>
      </c>
      <c r="D42" s="20">
        <v>2</v>
      </c>
      <c r="E42" s="20" t="s">
        <v>81</v>
      </c>
      <c r="F42" s="19">
        <v>202210207</v>
      </c>
      <c r="G42" s="21">
        <v>82.79</v>
      </c>
      <c r="H42" s="22">
        <v>1</v>
      </c>
      <c r="I42" s="25">
        <v>44729</v>
      </c>
      <c r="J42" s="26"/>
    </row>
    <row r="43" ht="18" customHeight="1" spans="1:10">
      <c r="A43" s="13">
        <v>40</v>
      </c>
      <c r="B43" s="19" t="s">
        <v>79</v>
      </c>
      <c r="C43" s="23" t="s">
        <v>80</v>
      </c>
      <c r="D43" s="20">
        <v>2</v>
      </c>
      <c r="E43" s="20" t="s">
        <v>82</v>
      </c>
      <c r="F43" s="19">
        <v>202210210</v>
      </c>
      <c r="G43" s="21">
        <v>78.09</v>
      </c>
      <c r="H43" s="22">
        <v>2</v>
      </c>
      <c r="I43" s="25">
        <v>44729</v>
      </c>
      <c r="J43" s="26"/>
    </row>
    <row r="44" ht="18" customHeight="1" spans="1:16369">
      <c r="A44" s="13">
        <v>41</v>
      </c>
      <c r="B44" s="19" t="s">
        <v>79</v>
      </c>
      <c r="C44" s="23" t="s">
        <v>83</v>
      </c>
      <c r="D44" s="20">
        <v>1</v>
      </c>
      <c r="E44" s="20" t="s">
        <v>84</v>
      </c>
      <c r="F44" s="19">
        <v>202210676</v>
      </c>
      <c r="G44" s="21">
        <v>84.32</v>
      </c>
      <c r="H44" s="22">
        <v>2</v>
      </c>
      <c r="I44" s="25">
        <v>44729</v>
      </c>
      <c r="J44" s="26" t="s">
        <v>22</v>
      </c>
      <c r="XEC44" s="9"/>
      <c r="XED44" s="9"/>
      <c r="XEE44" s="9"/>
      <c r="XEF44" s="9"/>
      <c r="XEG44" s="9"/>
      <c r="XEH44" s="9"/>
      <c r="XEI44" s="9"/>
      <c r="XEJ44" s="9"/>
      <c r="XEK44" s="9"/>
      <c r="XEL44" s="9"/>
      <c r="XEM44" s="9"/>
      <c r="XEN44" s="9"/>
      <c r="XEO44" s="9"/>
    </row>
    <row r="45" ht="18" customHeight="1" spans="1:10">
      <c r="A45" s="13">
        <v>42</v>
      </c>
      <c r="B45" s="19" t="s">
        <v>79</v>
      </c>
      <c r="C45" s="19" t="s">
        <v>85</v>
      </c>
      <c r="D45" s="20">
        <v>1</v>
      </c>
      <c r="E45" s="20" t="s">
        <v>86</v>
      </c>
      <c r="F45" s="19">
        <v>202210029</v>
      </c>
      <c r="G45" s="21">
        <v>78.64</v>
      </c>
      <c r="H45" s="22">
        <v>1</v>
      </c>
      <c r="I45" s="25">
        <v>44729</v>
      </c>
      <c r="J45" s="26"/>
    </row>
    <row r="46" ht="18" customHeight="1" spans="1:10">
      <c r="A46" s="13">
        <v>43</v>
      </c>
      <c r="B46" s="19" t="s">
        <v>79</v>
      </c>
      <c r="C46" s="23" t="s">
        <v>87</v>
      </c>
      <c r="D46" s="20">
        <v>1</v>
      </c>
      <c r="E46" s="20" t="s">
        <v>88</v>
      </c>
      <c r="F46" s="19">
        <v>202210238</v>
      </c>
      <c r="G46" s="21">
        <v>82.74</v>
      </c>
      <c r="H46" s="22">
        <v>1</v>
      </c>
      <c r="I46" s="25">
        <v>44729</v>
      </c>
      <c r="J46" s="26"/>
    </row>
    <row r="47" ht="18" customHeight="1" spans="1:10">
      <c r="A47" s="13">
        <v>44</v>
      </c>
      <c r="B47" s="19" t="s">
        <v>89</v>
      </c>
      <c r="C47" s="23" t="s">
        <v>90</v>
      </c>
      <c r="D47" s="20">
        <v>1</v>
      </c>
      <c r="E47" s="20" t="s">
        <v>91</v>
      </c>
      <c r="F47" s="19">
        <v>202210367</v>
      </c>
      <c r="G47" s="21">
        <v>69.29</v>
      </c>
      <c r="H47" s="22">
        <v>1</v>
      </c>
      <c r="I47" s="25">
        <v>44729</v>
      </c>
      <c r="J47" s="26"/>
    </row>
    <row r="48" ht="18" customHeight="1" spans="1:10">
      <c r="A48" s="13">
        <v>45</v>
      </c>
      <c r="B48" s="19" t="s">
        <v>89</v>
      </c>
      <c r="C48" s="23" t="s">
        <v>92</v>
      </c>
      <c r="D48" s="20">
        <v>2</v>
      </c>
      <c r="E48" s="20" t="s">
        <v>93</v>
      </c>
      <c r="F48" s="19">
        <v>202210211</v>
      </c>
      <c r="G48" s="21">
        <v>79.73</v>
      </c>
      <c r="H48" s="22">
        <v>1</v>
      </c>
      <c r="I48" s="25">
        <v>44729</v>
      </c>
      <c r="J48" s="26"/>
    </row>
    <row r="49" ht="18" customHeight="1" spans="1:10">
      <c r="A49" s="13">
        <v>46</v>
      </c>
      <c r="B49" s="19" t="s">
        <v>89</v>
      </c>
      <c r="C49" s="23" t="s">
        <v>94</v>
      </c>
      <c r="D49" s="20">
        <v>1</v>
      </c>
      <c r="E49" s="20" t="s">
        <v>95</v>
      </c>
      <c r="F49" s="19">
        <v>202210117</v>
      </c>
      <c r="G49" s="21">
        <v>77.38</v>
      </c>
      <c r="H49" s="22">
        <v>1</v>
      </c>
      <c r="I49" s="25">
        <v>44729</v>
      </c>
      <c r="J49" s="26"/>
    </row>
    <row r="50" ht="18" customHeight="1" spans="1:10">
      <c r="A50" s="13">
        <v>47</v>
      </c>
      <c r="B50" s="19" t="s">
        <v>89</v>
      </c>
      <c r="C50" s="23" t="s">
        <v>96</v>
      </c>
      <c r="D50" s="20">
        <v>1</v>
      </c>
      <c r="E50" s="20" t="s">
        <v>97</v>
      </c>
      <c r="F50" s="19">
        <v>202210127</v>
      </c>
      <c r="G50" s="21">
        <v>79.38</v>
      </c>
      <c r="H50" s="22">
        <v>1</v>
      </c>
      <c r="I50" s="25">
        <v>44729</v>
      </c>
      <c r="J50" s="26"/>
    </row>
    <row r="51" ht="18" customHeight="1" spans="1:10">
      <c r="A51" s="13">
        <v>48</v>
      </c>
      <c r="B51" s="19" t="s">
        <v>89</v>
      </c>
      <c r="C51" s="19" t="s">
        <v>98</v>
      </c>
      <c r="D51" s="20">
        <v>1</v>
      </c>
      <c r="E51" s="20" t="s">
        <v>99</v>
      </c>
      <c r="F51" s="19">
        <v>202210081</v>
      </c>
      <c r="G51" s="21">
        <v>71.36</v>
      </c>
      <c r="H51" s="22">
        <v>1</v>
      </c>
      <c r="I51" s="25">
        <v>44729</v>
      </c>
      <c r="J51" s="26"/>
    </row>
    <row r="52" ht="18" customHeight="1" spans="1:10">
      <c r="A52" s="13">
        <v>49</v>
      </c>
      <c r="B52" s="19" t="s">
        <v>89</v>
      </c>
      <c r="C52" s="23" t="s">
        <v>100</v>
      </c>
      <c r="D52" s="20">
        <v>1</v>
      </c>
      <c r="E52" s="20" t="s">
        <v>101</v>
      </c>
      <c r="F52" s="19">
        <v>202210133</v>
      </c>
      <c r="G52" s="21">
        <v>78.97</v>
      </c>
      <c r="H52" s="22">
        <v>2</v>
      </c>
      <c r="I52" s="25">
        <v>44729</v>
      </c>
      <c r="J52" s="26" t="s">
        <v>22</v>
      </c>
    </row>
    <row r="53" ht="18" customHeight="1" spans="1:10">
      <c r="A53" s="13">
        <v>50</v>
      </c>
      <c r="B53" s="19" t="s">
        <v>89</v>
      </c>
      <c r="C53" s="19" t="s">
        <v>102</v>
      </c>
      <c r="D53" s="20">
        <v>1</v>
      </c>
      <c r="E53" s="20" t="s">
        <v>103</v>
      </c>
      <c r="F53" s="19">
        <v>202210032</v>
      </c>
      <c r="G53" s="21">
        <v>76.88</v>
      </c>
      <c r="H53" s="22">
        <v>1</v>
      </c>
      <c r="I53" s="25">
        <v>44729</v>
      </c>
      <c r="J53" s="26"/>
    </row>
    <row r="54" ht="18" customHeight="1" spans="1:16369">
      <c r="A54" s="13">
        <v>51</v>
      </c>
      <c r="B54" s="19" t="s">
        <v>104</v>
      </c>
      <c r="C54" s="23" t="s">
        <v>105</v>
      </c>
      <c r="D54" s="20">
        <v>1</v>
      </c>
      <c r="E54" s="20" t="s">
        <v>106</v>
      </c>
      <c r="F54" s="19">
        <v>202211169</v>
      </c>
      <c r="G54" s="21">
        <v>78.11</v>
      </c>
      <c r="H54" s="22">
        <v>1</v>
      </c>
      <c r="I54" s="25">
        <v>44729</v>
      </c>
      <c r="J54" s="26"/>
      <c r="XEC54" s="9"/>
      <c r="XED54" s="9"/>
      <c r="XEE54" s="9"/>
      <c r="XEF54" s="9"/>
      <c r="XEG54" s="9"/>
      <c r="XEH54" s="9"/>
      <c r="XEI54" s="9"/>
      <c r="XEJ54" s="9"/>
      <c r="XEK54" s="9"/>
      <c r="XEL54" s="9"/>
      <c r="XEM54" s="9"/>
      <c r="XEN54" s="9"/>
      <c r="XEO54" s="9"/>
    </row>
    <row r="55" ht="18" customHeight="1" spans="1:10">
      <c r="A55" s="13">
        <v>52</v>
      </c>
      <c r="B55" s="19" t="s">
        <v>107</v>
      </c>
      <c r="C55" s="23" t="s">
        <v>108</v>
      </c>
      <c r="D55" s="20">
        <v>1</v>
      </c>
      <c r="E55" s="20" t="s">
        <v>109</v>
      </c>
      <c r="F55" s="19">
        <v>202210404</v>
      </c>
      <c r="G55" s="21">
        <v>86.82</v>
      </c>
      <c r="H55" s="22">
        <v>1</v>
      </c>
      <c r="I55" s="25">
        <v>44729</v>
      </c>
      <c r="J55" s="26"/>
    </row>
    <row r="56" ht="18" customHeight="1" spans="1:16369">
      <c r="A56" s="13">
        <v>53</v>
      </c>
      <c r="B56" s="19" t="s">
        <v>110</v>
      </c>
      <c r="C56" s="23" t="s">
        <v>111</v>
      </c>
      <c r="D56" s="20">
        <v>3</v>
      </c>
      <c r="E56" s="20" t="s">
        <v>112</v>
      </c>
      <c r="F56" s="19">
        <v>202210973</v>
      </c>
      <c r="G56" s="21">
        <v>79.35</v>
      </c>
      <c r="H56" s="22">
        <v>2</v>
      </c>
      <c r="I56" s="25">
        <v>44729</v>
      </c>
      <c r="J56" s="26"/>
      <c r="XEC56" s="9"/>
      <c r="XED56" s="9"/>
      <c r="XEE56" s="9"/>
      <c r="XEF56" s="9"/>
      <c r="XEG56" s="9"/>
      <c r="XEH56" s="9"/>
      <c r="XEI56" s="9"/>
      <c r="XEJ56" s="9"/>
      <c r="XEK56" s="9"/>
      <c r="XEL56" s="9"/>
      <c r="XEM56" s="9"/>
      <c r="XEN56" s="9"/>
      <c r="XEO56" s="9"/>
    </row>
    <row r="57" ht="18" customHeight="1" spans="1:16369">
      <c r="A57" s="13">
        <v>54</v>
      </c>
      <c r="B57" s="19" t="s">
        <v>110</v>
      </c>
      <c r="C57" s="23" t="s">
        <v>111</v>
      </c>
      <c r="D57" s="20">
        <v>3</v>
      </c>
      <c r="E57" s="20" t="s">
        <v>113</v>
      </c>
      <c r="F57" s="19">
        <v>202210970</v>
      </c>
      <c r="G57" s="21">
        <v>75.21</v>
      </c>
      <c r="H57" s="22">
        <v>3</v>
      </c>
      <c r="I57" s="25">
        <v>44729</v>
      </c>
      <c r="J57" s="26"/>
      <c r="XEC57" s="9"/>
      <c r="XED57" s="9"/>
      <c r="XEE57" s="9"/>
      <c r="XEF57" s="9"/>
      <c r="XEG57" s="9"/>
      <c r="XEH57" s="9"/>
      <c r="XEI57" s="9"/>
      <c r="XEJ57" s="9"/>
      <c r="XEK57" s="9"/>
      <c r="XEL57" s="9"/>
      <c r="XEM57" s="9"/>
      <c r="XEN57" s="9"/>
      <c r="XEO57" s="9"/>
    </row>
    <row r="58" ht="18" customHeight="1" spans="1:16369">
      <c r="A58" s="13">
        <v>55</v>
      </c>
      <c r="B58" s="19" t="s">
        <v>110</v>
      </c>
      <c r="C58" s="23" t="s">
        <v>111</v>
      </c>
      <c r="D58" s="20">
        <v>3</v>
      </c>
      <c r="E58" s="20" t="s">
        <v>114</v>
      </c>
      <c r="F58" s="19">
        <v>202210975</v>
      </c>
      <c r="G58" s="21">
        <v>72.57</v>
      </c>
      <c r="H58" s="22">
        <v>4</v>
      </c>
      <c r="I58" s="25">
        <v>44729</v>
      </c>
      <c r="J58" s="26" t="s">
        <v>22</v>
      </c>
      <c r="XEC58" s="9"/>
      <c r="XED58" s="9"/>
      <c r="XEE58" s="9"/>
      <c r="XEF58" s="9"/>
      <c r="XEG58" s="9"/>
      <c r="XEH58" s="9"/>
      <c r="XEI58" s="9"/>
      <c r="XEJ58" s="9"/>
      <c r="XEK58" s="9"/>
      <c r="XEL58" s="9"/>
      <c r="XEM58" s="9"/>
      <c r="XEN58" s="9"/>
      <c r="XEO58" s="9"/>
    </row>
    <row r="59" ht="18" customHeight="1" spans="1:16369">
      <c r="A59" s="13">
        <v>56</v>
      </c>
      <c r="B59" s="19" t="s">
        <v>115</v>
      </c>
      <c r="C59" s="23" t="s">
        <v>116</v>
      </c>
      <c r="D59" s="20">
        <v>2</v>
      </c>
      <c r="E59" s="20" t="s">
        <v>117</v>
      </c>
      <c r="F59" s="19">
        <v>202210730</v>
      </c>
      <c r="G59" s="21">
        <v>86.07</v>
      </c>
      <c r="H59" s="22">
        <v>1</v>
      </c>
      <c r="I59" s="25">
        <v>44729</v>
      </c>
      <c r="J59" s="26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</row>
    <row r="60" ht="18" customHeight="1" spans="1:16369">
      <c r="A60" s="13">
        <v>57</v>
      </c>
      <c r="B60" s="19" t="s">
        <v>115</v>
      </c>
      <c r="C60" s="23" t="s">
        <v>116</v>
      </c>
      <c r="D60" s="20">
        <v>2</v>
      </c>
      <c r="E60" s="20" t="s">
        <v>118</v>
      </c>
      <c r="F60" s="19">
        <v>202210744</v>
      </c>
      <c r="G60" s="21">
        <v>84.38</v>
      </c>
      <c r="H60" s="22">
        <v>2</v>
      </c>
      <c r="I60" s="25">
        <v>44729</v>
      </c>
      <c r="J60" s="26"/>
      <c r="XEC60" s="9"/>
      <c r="XED60" s="9"/>
      <c r="XEE60" s="9"/>
      <c r="XEF60" s="9"/>
      <c r="XEG60" s="9"/>
      <c r="XEH60" s="9"/>
      <c r="XEI60" s="9"/>
      <c r="XEJ60" s="9"/>
      <c r="XEK60" s="9"/>
      <c r="XEL60" s="9"/>
      <c r="XEM60" s="9"/>
      <c r="XEN60" s="9"/>
      <c r="XEO60" s="9"/>
    </row>
    <row r="61" ht="18" customHeight="1" spans="1:16369">
      <c r="A61" s="13">
        <v>58</v>
      </c>
      <c r="B61" s="19" t="s">
        <v>119</v>
      </c>
      <c r="C61" s="23" t="s">
        <v>120</v>
      </c>
      <c r="D61" s="20">
        <v>1</v>
      </c>
      <c r="E61" s="20" t="s">
        <v>121</v>
      </c>
      <c r="F61" s="19">
        <v>202210447</v>
      </c>
      <c r="G61" s="21">
        <v>74.38</v>
      </c>
      <c r="H61" s="22">
        <v>2</v>
      </c>
      <c r="I61" s="25">
        <v>44729</v>
      </c>
      <c r="J61" s="26" t="s">
        <v>22</v>
      </c>
      <c r="XEC61" s="9"/>
      <c r="XED61" s="9"/>
      <c r="XEE61" s="9"/>
      <c r="XEF61" s="9"/>
      <c r="XEG61" s="9"/>
      <c r="XEH61" s="9"/>
      <c r="XEI61" s="9"/>
      <c r="XEJ61" s="9"/>
      <c r="XEK61" s="9"/>
      <c r="XEL61" s="9"/>
      <c r="XEM61" s="9"/>
      <c r="XEN61" s="9"/>
      <c r="XEO61" s="9"/>
    </row>
    <row r="62" ht="18" customHeight="1" spans="1:10">
      <c r="A62" s="13">
        <v>59</v>
      </c>
      <c r="B62" s="19" t="s">
        <v>122</v>
      </c>
      <c r="C62" s="23" t="s">
        <v>123</v>
      </c>
      <c r="D62" s="20">
        <v>1</v>
      </c>
      <c r="E62" s="20" t="s">
        <v>124</v>
      </c>
      <c r="F62" s="19">
        <v>202210411</v>
      </c>
      <c r="G62" s="21">
        <v>83.65</v>
      </c>
      <c r="H62" s="22">
        <v>2</v>
      </c>
      <c r="I62" s="25">
        <v>44729</v>
      </c>
      <c r="J62" s="26" t="s">
        <v>22</v>
      </c>
    </row>
    <row r="63" ht="18" customHeight="1" spans="1:16369">
      <c r="A63" s="13">
        <v>60</v>
      </c>
      <c r="B63" s="19" t="s">
        <v>122</v>
      </c>
      <c r="C63" s="23" t="s">
        <v>125</v>
      </c>
      <c r="D63" s="20">
        <v>1</v>
      </c>
      <c r="E63" s="20" t="s">
        <v>126</v>
      </c>
      <c r="F63" s="19">
        <v>202211171</v>
      </c>
      <c r="G63" s="21">
        <v>79.4</v>
      </c>
      <c r="H63" s="22">
        <v>1</v>
      </c>
      <c r="I63" s="25">
        <v>44729</v>
      </c>
      <c r="J63" s="27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</row>
    <row r="64" ht="18" customHeight="1" spans="1:16369">
      <c r="A64" s="13">
        <v>61</v>
      </c>
      <c r="B64" s="19" t="s">
        <v>127</v>
      </c>
      <c r="C64" s="23" t="s">
        <v>128</v>
      </c>
      <c r="D64" s="20">
        <v>1</v>
      </c>
      <c r="E64" s="20" t="s">
        <v>129</v>
      </c>
      <c r="F64" s="19">
        <v>202210452</v>
      </c>
      <c r="G64" s="21">
        <v>80.85</v>
      </c>
      <c r="H64" s="22">
        <v>1</v>
      </c>
      <c r="I64" s="25">
        <v>44729</v>
      </c>
      <c r="J64" s="27"/>
      <c r="XEC64" s="9"/>
      <c r="XED64" s="9"/>
      <c r="XEE64" s="9"/>
      <c r="XEF64" s="9"/>
      <c r="XEG64" s="9"/>
      <c r="XEH64" s="9"/>
      <c r="XEI64" s="9"/>
      <c r="XEJ64" s="9"/>
      <c r="XEK64" s="9"/>
      <c r="XEL64" s="9"/>
      <c r="XEM64" s="9"/>
      <c r="XEN64" s="9"/>
      <c r="XEO64" s="9"/>
    </row>
    <row r="65" ht="18" customHeight="1" spans="1:10">
      <c r="A65" s="13">
        <v>62</v>
      </c>
      <c r="B65" s="19" t="s">
        <v>127</v>
      </c>
      <c r="C65" s="23" t="s">
        <v>130</v>
      </c>
      <c r="D65" s="20">
        <v>1</v>
      </c>
      <c r="E65" s="20" t="s">
        <v>131</v>
      </c>
      <c r="F65" s="19">
        <v>202210250</v>
      </c>
      <c r="G65" s="21">
        <v>79.53</v>
      </c>
      <c r="H65" s="22">
        <v>1</v>
      </c>
      <c r="I65" s="25">
        <v>44729</v>
      </c>
      <c r="J65" s="27"/>
    </row>
    <row r="66" ht="18" customHeight="1" spans="1:16369">
      <c r="A66" s="13">
        <v>63</v>
      </c>
      <c r="B66" s="19" t="s">
        <v>132</v>
      </c>
      <c r="C66" s="23" t="s">
        <v>133</v>
      </c>
      <c r="D66" s="20">
        <v>1</v>
      </c>
      <c r="E66" s="20" t="s">
        <v>134</v>
      </c>
      <c r="F66" s="19">
        <v>202210455</v>
      </c>
      <c r="G66" s="21">
        <v>88.85</v>
      </c>
      <c r="H66" s="22">
        <v>1</v>
      </c>
      <c r="I66" s="25">
        <v>44729</v>
      </c>
      <c r="J66" s="27"/>
      <c r="XEC66" s="9"/>
      <c r="XED66" s="9"/>
      <c r="XEE66" s="9"/>
      <c r="XEF66" s="9"/>
      <c r="XEG66" s="9"/>
      <c r="XEH66" s="9"/>
      <c r="XEI66" s="9"/>
      <c r="XEJ66" s="9"/>
      <c r="XEK66" s="9"/>
      <c r="XEL66" s="9"/>
      <c r="XEM66" s="9"/>
      <c r="XEN66" s="9"/>
      <c r="XEO66" s="9"/>
    </row>
    <row r="67" ht="18" customHeight="1" spans="1:16369">
      <c r="A67" s="13">
        <v>64</v>
      </c>
      <c r="B67" s="19" t="s">
        <v>135</v>
      </c>
      <c r="C67" s="23" t="s">
        <v>136</v>
      </c>
      <c r="D67" s="20">
        <v>1</v>
      </c>
      <c r="E67" s="20" t="s">
        <v>137</v>
      </c>
      <c r="F67" s="19">
        <v>202210980</v>
      </c>
      <c r="G67" s="21">
        <v>83.42</v>
      </c>
      <c r="H67" s="22">
        <v>2</v>
      </c>
      <c r="I67" s="25">
        <v>44729</v>
      </c>
      <c r="J67" s="26" t="s">
        <v>22</v>
      </c>
      <c r="XEC67" s="9"/>
      <c r="XED67" s="9"/>
      <c r="XEE67" s="9"/>
      <c r="XEF67" s="9"/>
      <c r="XEG67" s="9"/>
      <c r="XEH67" s="9"/>
      <c r="XEI67" s="9"/>
      <c r="XEJ67" s="9"/>
      <c r="XEK67" s="9"/>
      <c r="XEL67" s="9"/>
      <c r="XEM67" s="9"/>
      <c r="XEN67" s="9"/>
      <c r="XEO67" s="9"/>
    </row>
    <row r="68" ht="18" customHeight="1" spans="1:16369">
      <c r="A68" s="13">
        <v>65</v>
      </c>
      <c r="B68" s="19" t="s">
        <v>138</v>
      </c>
      <c r="C68" s="23" t="s">
        <v>139</v>
      </c>
      <c r="D68" s="20">
        <v>1</v>
      </c>
      <c r="E68" s="20" t="s">
        <v>140</v>
      </c>
      <c r="F68" s="19">
        <v>202210984</v>
      </c>
      <c r="G68" s="21">
        <v>80.26</v>
      </c>
      <c r="H68" s="22">
        <v>1</v>
      </c>
      <c r="I68" s="25">
        <v>44729</v>
      </c>
      <c r="J68" s="26"/>
      <c r="XEC68" s="9"/>
      <c r="XED68" s="9"/>
      <c r="XEE68" s="9"/>
      <c r="XEF68" s="9"/>
      <c r="XEG68" s="9"/>
      <c r="XEH68" s="9"/>
      <c r="XEI68" s="9"/>
      <c r="XEJ68" s="9"/>
      <c r="XEK68" s="9"/>
      <c r="XEL68" s="9"/>
      <c r="XEM68" s="9"/>
      <c r="XEN68" s="9"/>
      <c r="XEO68" s="9"/>
    </row>
    <row r="69" ht="18" customHeight="1" spans="1:16369">
      <c r="A69" s="13">
        <v>66</v>
      </c>
      <c r="B69" s="19" t="s">
        <v>138</v>
      </c>
      <c r="C69" s="23" t="s">
        <v>141</v>
      </c>
      <c r="D69" s="20">
        <v>1</v>
      </c>
      <c r="E69" s="20" t="s">
        <v>142</v>
      </c>
      <c r="F69" s="19">
        <v>202210801</v>
      </c>
      <c r="G69" s="21">
        <v>83.19</v>
      </c>
      <c r="H69" s="22">
        <v>1</v>
      </c>
      <c r="I69" s="25">
        <v>44729</v>
      </c>
      <c r="J69" s="26"/>
      <c r="XEC69" s="9"/>
      <c r="XED69" s="9"/>
      <c r="XEE69" s="9"/>
      <c r="XEF69" s="9"/>
      <c r="XEG69" s="9"/>
      <c r="XEH69" s="9"/>
      <c r="XEI69" s="9"/>
      <c r="XEJ69" s="9"/>
      <c r="XEK69" s="9"/>
      <c r="XEL69" s="9"/>
      <c r="XEM69" s="9"/>
      <c r="XEN69" s="9"/>
      <c r="XEO69" s="9"/>
    </row>
    <row r="70" ht="18" customHeight="1" spans="1:10">
      <c r="A70" s="13">
        <v>67</v>
      </c>
      <c r="B70" s="19" t="s">
        <v>138</v>
      </c>
      <c r="C70" s="23" t="s">
        <v>143</v>
      </c>
      <c r="D70" s="20">
        <v>1</v>
      </c>
      <c r="E70" s="20" t="s">
        <v>144</v>
      </c>
      <c r="F70" s="19">
        <v>202210311</v>
      </c>
      <c r="G70" s="21">
        <v>80.95</v>
      </c>
      <c r="H70" s="22">
        <v>1</v>
      </c>
      <c r="I70" s="25">
        <v>44729</v>
      </c>
      <c r="J70" s="26"/>
    </row>
    <row r="71" ht="18" customHeight="1" spans="1:10">
      <c r="A71" s="13">
        <v>68</v>
      </c>
      <c r="B71" s="19" t="s">
        <v>138</v>
      </c>
      <c r="C71" s="23" t="s">
        <v>145</v>
      </c>
      <c r="D71" s="20">
        <v>1</v>
      </c>
      <c r="E71" s="20" t="s">
        <v>146</v>
      </c>
      <c r="F71" s="19">
        <v>202210424</v>
      </c>
      <c r="G71" s="21">
        <v>83.36</v>
      </c>
      <c r="H71" s="22">
        <v>1</v>
      </c>
      <c r="I71" s="25">
        <v>44729</v>
      </c>
      <c r="J71" s="26"/>
    </row>
    <row r="72" ht="18" customHeight="1" spans="1:10">
      <c r="A72" s="13">
        <v>69</v>
      </c>
      <c r="B72" s="19" t="s">
        <v>138</v>
      </c>
      <c r="C72" s="23" t="s">
        <v>147</v>
      </c>
      <c r="D72" s="20">
        <v>1</v>
      </c>
      <c r="E72" s="20" t="s">
        <v>148</v>
      </c>
      <c r="F72" s="19">
        <v>202210253</v>
      </c>
      <c r="G72" s="21">
        <v>78.54</v>
      </c>
      <c r="H72" s="22">
        <v>1</v>
      </c>
      <c r="I72" s="25">
        <v>44729</v>
      </c>
      <c r="J72" s="26"/>
    </row>
    <row r="73" ht="18" customHeight="1" spans="1:16369">
      <c r="A73" s="13">
        <v>70</v>
      </c>
      <c r="B73" s="19" t="s">
        <v>149</v>
      </c>
      <c r="C73" s="23" t="s">
        <v>150</v>
      </c>
      <c r="D73" s="20">
        <v>1</v>
      </c>
      <c r="E73" s="20" t="s">
        <v>151</v>
      </c>
      <c r="F73" s="19">
        <v>202210991</v>
      </c>
      <c r="G73" s="21">
        <v>81.27</v>
      </c>
      <c r="H73" s="22">
        <v>1</v>
      </c>
      <c r="I73" s="25">
        <v>44729</v>
      </c>
      <c r="J73" s="26"/>
      <c r="XEC73" s="9"/>
      <c r="XED73" s="9"/>
      <c r="XEE73" s="9"/>
      <c r="XEF73" s="9"/>
      <c r="XEG73" s="9"/>
      <c r="XEH73" s="9"/>
      <c r="XEI73" s="9"/>
      <c r="XEJ73" s="9"/>
      <c r="XEK73" s="9"/>
      <c r="XEL73" s="9"/>
      <c r="XEM73" s="9"/>
      <c r="XEN73" s="9"/>
      <c r="XEO73" s="9"/>
    </row>
    <row r="74" ht="18" customHeight="1" spans="1:16369">
      <c r="A74" s="13">
        <v>71</v>
      </c>
      <c r="B74" s="19" t="s">
        <v>149</v>
      </c>
      <c r="C74" s="23" t="s">
        <v>152</v>
      </c>
      <c r="D74" s="20">
        <v>1</v>
      </c>
      <c r="E74" s="20" t="s">
        <v>153</v>
      </c>
      <c r="F74" s="19">
        <v>202210828</v>
      </c>
      <c r="G74" s="21">
        <v>87.98</v>
      </c>
      <c r="H74" s="22">
        <v>1</v>
      </c>
      <c r="I74" s="25">
        <v>44729</v>
      </c>
      <c r="J74" s="26"/>
      <c r="XEC74" s="9"/>
      <c r="XED74" s="9"/>
      <c r="XEE74" s="9"/>
      <c r="XEF74" s="9"/>
      <c r="XEG74" s="9"/>
      <c r="XEH74" s="9"/>
      <c r="XEI74" s="9"/>
      <c r="XEJ74" s="9"/>
      <c r="XEK74" s="9"/>
      <c r="XEL74" s="9"/>
      <c r="XEM74" s="9"/>
      <c r="XEN74" s="9"/>
      <c r="XEO74" s="9"/>
    </row>
    <row r="75" ht="18" customHeight="1" spans="1:16369">
      <c r="A75" s="13">
        <v>72</v>
      </c>
      <c r="B75" s="19" t="s">
        <v>149</v>
      </c>
      <c r="C75" s="23" t="s">
        <v>154</v>
      </c>
      <c r="D75" s="20">
        <v>1</v>
      </c>
      <c r="E75" s="20" t="s">
        <v>155</v>
      </c>
      <c r="F75" s="19">
        <v>202211174</v>
      </c>
      <c r="G75" s="21">
        <v>86.64</v>
      </c>
      <c r="H75" s="22">
        <v>1</v>
      </c>
      <c r="I75" s="25">
        <v>44729</v>
      </c>
      <c r="J75" s="26"/>
      <c r="XEC75" s="9"/>
      <c r="XED75" s="9"/>
      <c r="XEE75" s="9"/>
      <c r="XEF75" s="9"/>
      <c r="XEG75" s="9"/>
      <c r="XEH75" s="9"/>
      <c r="XEI75" s="9"/>
      <c r="XEJ75" s="9"/>
      <c r="XEK75" s="9"/>
      <c r="XEL75" s="9"/>
      <c r="XEM75" s="9"/>
      <c r="XEN75" s="9"/>
      <c r="XEO75" s="9"/>
    </row>
    <row r="76" ht="18" customHeight="1" spans="1:16369">
      <c r="A76" s="13">
        <v>73</v>
      </c>
      <c r="B76" s="19" t="s">
        <v>156</v>
      </c>
      <c r="C76" s="23" t="s">
        <v>157</v>
      </c>
      <c r="D76" s="20">
        <v>3</v>
      </c>
      <c r="E76" s="20" t="s">
        <v>158</v>
      </c>
      <c r="F76" s="19">
        <v>202210995</v>
      </c>
      <c r="G76" s="21">
        <v>88.81</v>
      </c>
      <c r="H76" s="22">
        <v>1</v>
      </c>
      <c r="I76" s="25">
        <v>44729</v>
      </c>
      <c r="J76" s="26"/>
      <c r="XEC76" s="9"/>
      <c r="XED76" s="9"/>
      <c r="XEE76" s="9"/>
      <c r="XEF76" s="9"/>
      <c r="XEG76" s="9"/>
      <c r="XEH76" s="9"/>
      <c r="XEI76" s="9"/>
      <c r="XEJ76" s="9"/>
      <c r="XEK76" s="9"/>
      <c r="XEL76" s="9"/>
      <c r="XEM76" s="9"/>
      <c r="XEN76" s="9"/>
      <c r="XEO76" s="9"/>
    </row>
    <row r="77" ht="18" customHeight="1" spans="1:16369">
      <c r="A77" s="13">
        <v>74</v>
      </c>
      <c r="B77" s="19" t="s">
        <v>156</v>
      </c>
      <c r="C77" s="23" t="s">
        <v>157</v>
      </c>
      <c r="D77" s="20">
        <v>3</v>
      </c>
      <c r="E77" s="20" t="s">
        <v>159</v>
      </c>
      <c r="F77" s="19">
        <v>202210994</v>
      </c>
      <c r="G77" s="21">
        <v>84.32</v>
      </c>
      <c r="H77" s="22">
        <v>2</v>
      </c>
      <c r="I77" s="25">
        <v>44729</v>
      </c>
      <c r="J77" s="26"/>
      <c r="XEC77" s="9"/>
      <c r="XED77" s="9"/>
      <c r="XEE77" s="9"/>
      <c r="XEF77" s="9"/>
      <c r="XEG77" s="9"/>
      <c r="XEH77" s="9"/>
      <c r="XEI77" s="9"/>
      <c r="XEJ77" s="9"/>
      <c r="XEK77" s="9"/>
      <c r="XEL77" s="9"/>
      <c r="XEM77" s="9"/>
      <c r="XEN77" s="9"/>
      <c r="XEO77" s="9"/>
    </row>
    <row r="78" ht="18" customHeight="1" spans="1:16369">
      <c r="A78" s="13">
        <v>75</v>
      </c>
      <c r="B78" s="19" t="s">
        <v>156</v>
      </c>
      <c r="C78" s="23" t="s">
        <v>157</v>
      </c>
      <c r="D78" s="20">
        <v>3</v>
      </c>
      <c r="E78" s="20" t="s">
        <v>160</v>
      </c>
      <c r="F78" s="19">
        <v>202210996</v>
      </c>
      <c r="G78" s="21">
        <v>82.51</v>
      </c>
      <c r="H78" s="22">
        <v>3</v>
      </c>
      <c r="I78" s="25">
        <v>44729</v>
      </c>
      <c r="J78" s="26"/>
      <c r="XEC78" s="9"/>
      <c r="XED78" s="9"/>
      <c r="XEE78" s="9"/>
      <c r="XEF78" s="9"/>
      <c r="XEG78" s="9"/>
      <c r="XEH78" s="9"/>
      <c r="XEI78" s="9"/>
      <c r="XEJ78" s="9"/>
      <c r="XEK78" s="9"/>
      <c r="XEL78" s="9"/>
      <c r="XEM78" s="9"/>
      <c r="XEN78" s="9"/>
      <c r="XEO78" s="9"/>
    </row>
    <row r="79" ht="18" customHeight="1" spans="1:16369">
      <c r="A79" s="13">
        <v>76</v>
      </c>
      <c r="B79" s="19" t="s">
        <v>156</v>
      </c>
      <c r="C79" s="23" t="s">
        <v>161</v>
      </c>
      <c r="D79" s="20">
        <v>1</v>
      </c>
      <c r="E79" s="20" t="s">
        <v>162</v>
      </c>
      <c r="F79" s="19">
        <v>202210519</v>
      </c>
      <c r="G79" s="21">
        <v>81.33</v>
      </c>
      <c r="H79" s="22">
        <v>1</v>
      </c>
      <c r="I79" s="25">
        <v>44729</v>
      </c>
      <c r="J79" s="26"/>
      <c r="XEC79" s="9"/>
      <c r="XED79" s="9"/>
      <c r="XEE79" s="9"/>
      <c r="XEF79" s="9"/>
      <c r="XEG79" s="9"/>
      <c r="XEH79" s="9"/>
      <c r="XEI79" s="9"/>
      <c r="XEJ79" s="9"/>
      <c r="XEK79" s="9"/>
      <c r="XEL79" s="9"/>
      <c r="XEM79" s="9"/>
      <c r="XEN79" s="9"/>
      <c r="XEO79" s="9"/>
    </row>
    <row r="80" ht="18" customHeight="1" spans="1:16369">
      <c r="A80" s="13">
        <v>77</v>
      </c>
      <c r="B80" s="19" t="s">
        <v>156</v>
      </c>
      <c r="C80" s="23" t="s">
        <v>163</v>
      </c>
      <c r="D80" s="20">
        <v>1</v>
      </c>
      <c r="E80" s="20" t="s">
        <v>164</v>
      </c>
      <c r="F80" s="19">
        <v>202210881</v>
      </c>
      <c r="G80" s="21">
        <v>87.64</v>
      </c>
      <c r="H80" s="22">
        <v>1</v>
      </c>
      <c r="I80" s="25">
        <v>44729</v>
      </c>
      <c r="J80" s="26"/>
      <c r="XEC80" s="9"/>
      <c r="XED80" s="9"/>
      <c r="XEE80" s="9"/>
      <c r="XEF80" s="9"/>
      <c r="XEG80" s="9"/>
      <c r="XEH80" s="9"/>
      <c r="XEI80" s="9"/>
      <c r="XEJ80" s="9"/>
      <c r="XEK80" s="9"/>
      <c r="XEL80" s="9"/>
      <c r="XEM80" s="9"/>
      <c r="XEN80" s="9"/>
      <c r="XEO80" s="9"/>
    </row>
    <row r="81" ht="18" customHeight="1" spans="1:16369">
      <c r="A81" s="13">
        <v>78</v>
      </c>
      <c r="B81" s="19" t="s">
        <v>165</v>
      </c>
      <c r="C81" s="23" t="s">
        <v>166</v>
      </c>
      <c r="D81" s="20">
        <v>3</v>
      </c>
      <c r="E81" s="20" t="s">
        <v>167</v>
      </c>
      <c r="F81" s="19">
        <v>202211005</v>
      </c>
      <c r="G81" s="21">
        <v>83.88</v>
      </c>
      <c r="H81" s="22">
        <v>1</v>
      </c>
      <c r="I81" s="25">
        <v>44729</v>
      </c>
      <c r="J81" s="26"/>
      <c r="XEC81" s="9"/>
      <c r="XED81" s="9"/>
      <c r="XEE81" s="9"/>
      <c r="XEF81" s="9"/>
      <c r="XEG81" s="9"/>
      <c r="XEH81" s="9"/>
      <c r="XEI81" s="9"/>
      <c r="XEJ81" s="9"/>
      <c r="XEK81" s="9"/>
      <c r="XEL81" s="9"/>
      <c r="XEM81" s="9"/>
      <c r="XEN81" s="9"/>
      <c r="XEO81" s="9"/>
    </row>
    <row r="82" ht="18" customHeight="1" spans="1:16369">
      <c r="A82" s="13">
        <v>79</v>
      </c>
      <c r="B82" s="19" t="s">
        <v>165</v>
      </c>
      <c r="C82" s="23" t="s">
        <v>166</v>
      </c>
      <c r="D82" s="20">
        <v>3</v>
      </c>
      <c r="E82" s="20" t="s">
        <v>168</v>
      </c>
      <c r="F82" s="19">
        <v>202211010</v>
      </c>
      <c r="G82" s="21">
        <v>80.23</v>
      </c>
      <c r="H82" s="22">
        <v>2</v>
      </c>
      <c r="I82" s="25">
        <v>44729</v>
      </c>
      <c r="J82" s="26"/>
      <c r="XEC82" s="9"/>
      <c r="XED82" s="9"/>
      <c r="XEE82" s="9"/>
      <c r="XEF82" s="9"/>
      <c r="XEG82" s="9"/>
      <c r="XEH82" s="9"/>
      <c r="XEI82" s="9"/>
      <c r="XEJ82" s="9"/>
      <c r="XEK82" s="9"/>
      <c r="XEL82" s="9"/>
      <c r="XEM82" s="9"/>
      <c r="XEN82" s="9"/>
      <c r="XEO82" s="9"/>
    </row>
    <row r="83" ht="18" customHeight="1" spans="1:16369">
      <c r="A83" s="13">
        <v>80</v>
      </c>
      <c r="B83" s="19" t="s">
        <v>165</v>
      </c>
      <c r="C83" s="23" t="s">
        <v>166</v>
      </c>
      <c r="D83" s="20">
        <v>3</v>
      </c>
      <c r="E83" s="20" t="s">
        <v>169</v>
      </c>
      <c r="F83" s="19">
        <v>202211007</v>
      </c>
      <c r="G83" s="21">
        <v>77.33</v>
      </c>
      <c r="H83" s="22">
        <v>3</v>
      </c>
      <c r="I83" s="25">
        <v>44729</v>
      </c>
      <c r="J83" s="26"/>
      <c r="XEC83" s="9"/>
      <c r="XED83" s="9"/>
      <c r="XEE83" s="9"/>
      <c r="XEF83" s="9"/>
      <c r="XEG83" s="9"/>
      <c r="XEH83" s="9"/>
      <c r="XEI83" s="9"/>
      <c r="XEJ83" s="9"/>
      <c r="XEK83" s="9"/>
      <c r="XEL83" s="9"/>
      <c r="XEM83" s="9"/>
      <c r="XEN83" s="9"/>
      <c r="XEO83" s="9"/>
    </row>
    <row r="84" ht="18" customHeight="1" spans="1:16369">
      <c r="A84" s="13">
        <v>81</v>
      </c>
      <c r="B84" s="19" t="s">
        <v>165</v>
      </c>
      <c r="C84" s="23" t="s">
        <v>170</v>
      </c>
      <c r="D84" s="20">
        <v>1</v>
      </c>
      <c r="E84" s="20" t="s">
        <v>171</v>
      </c>
      <c r="F84" s="19">
        <v>202210566</v>
      </c>
      <c r="G84" s="21">
        <v>83.88</v>
      </c>
      <c r="H84" s="22">
        <v>1</v>
      </c>
      <c r="I84" s="25">
        <v>44729</v>
      </c>
      <c r="J84" s="26"/>
      <c r="XEC84" s="9"/>
      <c r="XED84" s="9"/>
      <c r="XEE84" s="9"/>
      <c r="XEF84" s="9"/>
      <c r="XEG84" s="9"/>
      <c r="XEH84" s="9"/>
      <c r="XEI84" s="9"/>
      <c r="XEJ84" s="9"/>
      <c r="XEK84" s="9"/>
      <c r="XEL84" s="9"/>
      <c r="XEM84" s="9"/>
      <c r="XEN84" s="9"/>
      <c r="XEO84" s="9"/>
    </row>
    <row r="85" ht="18" customHeight="1" spans="1:10">
      <c r="A85" s="13">
        <v>82</v>
      </c>
      <c r="B85" s="19" t="s">
        <v>165</v>
      </c>
      <c r="C85" s="23" t="s">
        <v>172</v>
      </c>
      <c r="D85" s="20">
        <v>1</v>
      </c>
      <c r="E85" s="20" t="s">
        <v>173</v>
      </c>
      <c r="F85" s="19">
        <v>202210429</v>
      </c>
      <c r="G85" s="21">
        <v>82.91</v>
      </c>
      <c r="H85" s="22">
        <v>1</v>
      </c>
      <c r="I85" s="25">
        <v>44729</v>
      </c>
      <c r="J85" s="26"/>
    </row>
    <row r="86" ht="18" customHeight="1" spans="1:16369">
      <c r="A86" s="13">
        <v>83</v>
      </c>
      <c r="B86" s="19" t="s">
        <v>174</v>
      </c>
      <c r="C86" s="23" t="s">
        <v>175</v>
      </c>
      <c r="D86" s="20">
        <v>2</v>
      </c>
      <c r="E86" s="20" t="s">
        <v>176</v>
      </c>
      <c r="F86" s="19">
        <v>202211019</v>
      </c>
      <c r="G86" s="21">
        <v>81.26</v>
      </c>
      <c r="H86" s="22">
        <v>1</v>
      </c>
      <c r="I86" s="25">
        <v>44729</v>
      </c>
      <c r="J86" s="26"/>
      <c r="XEC86" s="9"/>
      <c r="XED86" s="9"/>
      <c r="XEE86" s="9"/>
      <c r="XEF86" s="9"/>
      <c r="XEG86" s="9"/>
      <c r="XEH86" s="9"/>
      <c r="XEI86" s="9"/>
      <c r="XEJ86" s="9"/>
      <c r="XEK86" s="9"/>
      <c r="XEL86" s="9"/>
      <c r="XEM86" s="9"/>
      <c r="XEN86" s="9"/>
      <c r="XEO86" s="9"/>
    </row>
    <row r="87" ht="18" customHeight="1" spans="1:16369">
      <c r="A87" s="13">
        <v>84</v>
      </c>
      <c r="B87" s="19" t="s">
        <v>174</v>
      </c>
      <c r="C87" s="23" t="s">
        <v>175</v>
      </c>
      <c r="D87" s="20">
        <v>2</v>
      </c>
      <c r="E87" s="20" t="s">
        <v>177</v>
      </c>
      <c r="F87" s="19">
        <v>202211022</v>
      </c>
      <c r="G87" s="21">
        <v>78.67</v>
      </c>
      <c r="H87" s="22">
        <v>2</v>
      </c>
      <c r="I87" s="25">
        <v>44729</v>
      </c>
      <c r="J87" s="26"/>
      <c r="XEC87" s="9"/>
      <c r="XED87" s="9"/>
      <c r="XEE87" s="9"/>
      <c r="XEF87" s="9"/>
      <c r="XEG87" s="9"/>
      <c r="XEH87" s="9"/>
      <c r="XEI87" s="9"/>
      <c r="XEJ87" s="9"/>
      <c r="XEK87" s="9"/>
      <c r="XEL87" s="9"/>
      <c r="XEM87" s="9"/>
      <c r="XEN87" s="9"/>
      <c r="XEO87" s="9"/>
    </row>
    <row r="88" ht="18" customHeight="1" spans="1:16369">
      <c r="A88" s="13">
        <v>85</v>
      </c>
      <c r="B88" s="19" t="s">
        <v>178</v>
      </c>
      <c r="C88" s="23" t="s">
        <v>179</v>
      </c>
      <c r="D88" s="20">
        <v>3</v>
      </c>
      <c r="E88" s="20" t="s">
        <v>180</v>
      </c>
      <c r="F88" s="19">
        <v>202211031</v>
      </c>
      <c r="G88" s="21">
        <v>89.39</v>
      </c>
      <c r="H88" s="22">
        <v>1</v>
      </c>
      <c r="I88" s="25">
        <v>44729</v>
      </c>
      <c r="J88" s="26"/>
      <c r="XEC88" s="9"/>
      <c r="XED88" s="9"/>
      <c r="XEE88" s="9"/>
      <c r="XEF88" s="9"/>
      <c r="XEG88" s="9"/>
      <c r="XEH88" s="9"/>
      <c r="XEI88" s="9"/>
      <c r="XEJ88" s="9"/>
      <c r="XEK88" s="9"/>
      <c r="XEL88" s="9"/>
      <c r="XEM88" s="9"/>
      <c r="XEN88" s="9"/>
      <c r="XEO88" s="9"/>
    </row>
    <row r="89" ht="18" customHeight="1" spans="1:16369">
      <c r="A89" s="13">
        <v>86</v>
      </c>
      <c r="B89" s="19" t="s">
        <v>178</v>
      </c>
      <c r="C89" s="23" t="s">
        <v>179</v>
      </c>
      <c r="D89" s="20">
        <v>3</v>
      </c>
      <c r="E89" s="20" t="s">
        <v>181</v>
      </c>
      <c r="F89" s="19">
        <v>202211035</v>
      </c>
      <c r="G89" s="21">
        <v>89.23</v>
      </c>
      <c r="H89" s="22">
        <v>2</v>
      </c>
      <c r="I89" s="25">
        <v>44729</v>
      </c>
      <c r="J89" s="26"/>
      <c r="XEC89" s="9"/>
      <c r="XED89" s="9"/>
      <c r="XEE89" s="9"/>
      <c r="XEF89" s="9"/>
      <c r="XEG89" s="9"/>
      <c r="XEH89" s="9"/>
      <c r="XEI89" s="9"/>
      <c r="XEJ89" s="9"/>
      <c r="XEK89" s="9"/>
      <c r="XEL89" s="9"/>
      <c r="XEM89" s="9"/>
      <c r="XEN89" s="9"/>
      <c r="XEO89" s="9"/>
    </row>
    <row r="90" ht="18" customHeight="1" spans="1:16369">
      <c r="A90" s="13">
        <v>87</v>
      </c>
      <c r="B90" s="19" t="s">
        <v>178</v>
      </c>
      <c r="C90" s="23" t="s">
        <v>179</v>
      </c>
      <c r="D90" s="20">
        <v>3</v>
      </c>
      <c r="E90" s="20" t="s">
        <v>182</v>
      </c>
      <c r="F90" s="19">
        <v>202211027</v>
      </c>
      <c r="G90" s="21">
        <v>89.19</v>
      </c>
      <c r="H90" s="22">
        <v>3</v>
      </c>
      <c r="I90" s="25">
        <v>44729</v>
      </c>
      <c r="J90" s="26"/>
      <c r="XEC90" s="9"/>
      <c r="XED90" s="9"/>
      <c r="XEE90" s="9"/>
      <c r="XEF90" s="9"/>
      <c r="XEG90" s="9"/>
      <c r="XEH90" s="9"/>
      <c r="XEI90" s="9"/>
      <c r="XEJ90" s="9"/>
      <c r="XEK90" s="9"/>
      <c r="XEL90" s="9"/>
      <c r="XEM90" s="9"/>
      <c r="XEN90" s="9"/>
      <c r="XEO90" s="9"/>
    </row>
    <row r="91" ht="18" customHeight="1" spans="1:16369">
      <c r="A91" s="13">
        <v>88</v>
      </c>
      <c r="B91" s="19" t="s">
        <v>178</v>
      </c>
      <c r="C91" s="23" t="s">
        <v>183</v>
      </c>
      <c r="D91" s="20">
        <v>2</v>
      </c>
      <c r="E91" s="20" t="s">
        <v>184</v>
      </c>
      <c r="F91" s="19">
        <v>202210525</v>
      </c>
      <c r="G91" s="21">
        <v>82.19</v>
      </c>
      <c r="H91" s="22">
        <v>1</v>
      </c>
      <c r="I91" s="25">
        <v>44729</v>
      </c>
      <c r="J91" s="26"/>
      <c r="XEC91" s="9"/>
      <c r="XED91" s="9"/>
      <c r="XEE91" s="9"/>
      <c r="XEF91" s="9"/>
      <c r="XEG91" s="9"/>
      <c r="XEH91" s="9"/>
      <c r="XEI91" s="9"/>
      <c r="XEJ91" s="9"/>
      <c r="XEK91" s="9"/>
      <c r="XEL91" s="9"/>
      <c r="XEM91" s="9"/>
      <c r="XEN91" s="9"/>
      <c r="XEO91" s="9"/>
    </row>
    <row r="92" ht="18" customHeight="1" spans="1:16369">
      <c r="A92" s="13">
        <v>89</v>
      </c>
      <c r="B92" s="19" t="s">
        <v>178</v>
      </c>
      <c r="C92" s="23" t="s">
        <v>183</v>
      </c>
      <c r="D92" s="20">
        <v>2</v>
      </c>
      <c r="E92" s="20" t="s">
        <v>185</v>
      </c>
      <c r="F92" s="19">
        <v>202210526</v>
      </c>
      <c r="G92" s="21">
        <v>76.89</v>
      </c>
      <c r="H92" s="22">
        <v>2</v>
      </c>
      <c r="I92" s="25">
        <v>44729</v>
      </c>
      <c r="J92" s="26"/>
      <c r="XEC92" s="9"/>
      <c r="XED92" s="9"/>
      <c r="XEE92" s="9"/>
      <c r="XEF92" s="9"/>
      <c r="XEG92" s="9"/>
      <c r="XEH92" s="9"/>
      <c r="XEI92" s="9"/>
      <c r="XEJ92" s="9"/>
      <c r="XEK92" s="9"/>
      <c r="XEL92" s="9"/>
      <c r="XEM92" s="9"/>
      <c r="XEN92" s="9"/>
      <c r="XEO92" s="9"/>
    </row>
    <row r="93" ht="18" customHeight="1" spans="1:10">
      <c r="A93" s="13">
        <v>90</v>
      </c>
      <c r="B93" s="19" t="s">
        <v>178</v>
      </c>
      <c r="C93" s="23" t="s">
        <v>186</v>
      </c>
      <c r="D93" s="20">
        <v>1</v>
      </c>
      <c r="E93" s="20" t="s">
        <v>187</v>
      </c>
      <c r="F93" s="19">
        <v>202210287</v>
      </c>
      <c r="G93" s="21">
        <v>79.55</v>
      </c>
      <c r="H93" s="22">
        <v>1</v>
      </c>
      <c r="I93" s="25">
        <v>44729</v>
      </c>
      <c r="J93" s="26"/>
    </row>
    <row r="94" ht="18" customHeight="1" spans="1:16369">
      <c r="A94" s="13">
        <v>91</v>
      </c>
      <c r="B94" s="19" t="s">
        <v>188</v>
      </c>
      <c r="C94" s="23" t="s">
        <v>189</v>
      </c>
      <c r="D94" s="20">
        <v>1</v>
      </c>
      <c r="E94" s="20" t="s">
        <v>190</v>
      </c>
      <c r="F94" s="19">
        <v>202211037</v>
      </c>
      <c r="G94" s="21">
        <v>92.65</v>
      </c>
      <c r="H94" s="22">
        <v>1</v>
      </c>
      <c r="I94" s="25">
        <v>44729</v>
      </c>
      <c r="J94" s="26"/>
      <c r="XEC94" s="9"/>
      <c r="XED94" s="9"/>
      <c r="XEE94" s="9"/>
      <c r="XEF94" s="9"/>
      <c r="XEG94" s="9"/>
      <c r="XEH94" s="9"/>
      <c r="XEI94" s="9"/>
      <c r="XEJ94" s="9"/>
      <c r="XEK94" s="9"/>
      <c r="XEL94" s="9"/>
      <c r="XEM94" s="9"/>
      <c r="XEN94" s="9"/>
      <c r="XEO94" s="9"/>
    </row>
    <row r="95" ht="18" customHeight="1" spans="1:16369">
      <c r="A95" s="13">
        <v>92</v>
      </c>
      <c r="B95" s="19" t="s">
        <v>188</v>
      </c>
      <c r="C95" s="23" t="s">
        <v>191</v>
      </c>
      <c r="D95" s="20">
        <v>1</v>
      </c>
      <c r="E95" s="20" t="s">
        <v>192</v>
      </c>
      <c r="F95" s="19">
        <v>202210911</v>
      </c>
      <c r="G95" s="21">
        <v>84.36</v>
      </c>
      <c r="H95" s="22">
        <v>1</v>
      </c>
      <c r="I95" s="25">
        <v>44729</v>
      </c>
      <c r="J95" s="26"/>
      <c r="XEC95" s="9"/>
      <c r="XED95" s="9"/>
      <c r="XEE95" s="9"/>
      <c r="XEF95" s="9"/>
      <c r="XEG95" s="9"/>
      <c r="XEH95" s="9"/>
      <c r="XEI95" s="9"/>
      <c r="XEJ95" s="9"/>
      <c r="XEK95" s="9"/>
      <c r="XEL95" s="9"/>
      <c r="XEM95" s="9"/>
      <c r="XEN95" s="9"/>
      <c r="XEO95" s="9"/>
    </row>
    <row r="96" ht="18" customHeight="1" spans="1:16369">
      <c r="A96" s="13">
        <v>93</v>
      </c>
      <c r="B96" s="19" t="s">
        <v>193</v>
      </c>
      <c r="C96" s="23" t="s">
        <v>194</v>
      </c>
      <c r="D96" s="20">
        <v>2</v>
      </c>
      <c r="E96" s="20" t="s">
        <v>195</v>
      </c>
      <c r="F96" s="19">
        <v>202211040</v>
      </c>
      <c r="G96" s="21">
        <v>92.38</v>
      </c>
      <c r="H96" s="22">
        <v>1</v>
      </c>
      <c r="I96" s="25">
        <v>44729</v>
      </c>
      <c r="J96" s="26"/>
      <c r="XEC96" s="9"/>
      <c r="XED96" s="9"/>
      <c r="XEE96" s="9"/>
      <c r="XEF96" s="9"/>
      <c r="XEG96" s="9"/>
      <c r="XEH96" s="9"/>
      <c r="XEI96" s="9"/>
      <c r="XEJ96" s="9"/>
      <c r="XEK96" s="9"/>
      <c r="XEL96" s="9"/>
      <c r="XEM96" s="9"/>
      <c r="XEN96" s="9"/>
      <c r="XEO96" s="9"/>
    </row>
    <row r="97" ht="18" customHeight="1" spans="1:16369">
      <c r="A97" s="13">
        <v>94</v>
      </c>
      <c r="B97" s="19" t="s">
        <v>193</v>
      </c>
      <c r="C97" s="23" t="s">
        <v>194</v>
      </c>
      <c r="D97" s="20">
        <v>2</v>
      </c>
      <c r="E97" s="20" t="s">
        <v>196</v>
      </c>
      <c r="F97" s="19">
        <v>202211039</v>
      </c>
      <c r="G97" s="21">
        <v>88.91</v>
      </c>
      <c r="H97" s="22">
        <v>2</v>
      </c>
      <c r="I97" s="25">
        <v>44729</v>
      </c>
      <c r="J97" s="26"/>
      <c r="XEC97" s="9"/>
      <c r="XED97" s="9"/>
      <c r="XEE97" s="9"/>
      <c r="XEF97" s="9"/>
      <c r="XEG97" s="9"/>
      <c r="XEH97" s="9"/>
      <c r="XEI97" s="9"/>
      <c r="XEJ97" s="9"/>
      <c r="XEK97" s="9"/>
      <c r="XEL97" s="9"/>
      <c r="XEM97" s="9"/>
      <c r="XEN97" s="9"/>
      <c r="XEO97" s="9"/>
    </row>
    <row r="98" ht="18" customHeight="1" spans="1:16369">
      <c r="A98" s="13">
        <v>95</v>
      </c>
      <c r="B98" s="19" t="s">
        <v>197</v>
      </c>
      <c r="C98" s="23" t="s">
        <v>198</v>
      </c>
      <c r="D98" s="20">
        <v>1</v>
      </c>
      <c r="E98" s="20" t="s">
        <v>199</v>
      </c>
      <c r="F98" s="19">
        <v>202210903</v>
      </c>
      <c r="G98" s="21">
        <v>85.43</v>
      </c>
      <c r="H98" s="22">
        <v>1</v>
      </c>
      <c r="I98" s="25">
        <v>44729</v>
      </c>
      <c r="J98" s="26"/>
      <c r="XEC98" s="9"/>
      <c r="XED98" s="9"/>
      <c r="XEE98" s="9"/>
      <c r="XEF98" s="9"/>
      <c r="XEG98" s="9"/>
      <c r="XEH98" s="9"/>
      <c r="XEI98" s="9"/>
      <c r="XEJ98" s="9"/>
      <c r="XEK98" s="9"/>
      <c r="XEL98" s="9"/>
      <c r="XEM98" s="9"/>
      <c r="XEN98" s="9"/>
      <c r="XEO98" s="9"/>
    </row>
    <row r="99" ht="18" customHeight="1" spans="1:10">
      <c r="A99" s="13">
        <v>96</v>
      </c>
      <c r="B99" s="19" t="s">
        <v>197</v>
      </c>
      <c r="C99" s="23" t="s">
        <v>200</v>
      </c>
      <c r="D99" s="20">
        <v>1</v>
      </c>
      <c r="E99" s="20" t="s">
        <v>201</v>
      </c>
      <c r="F99" s="19">
        <v>202210255</v>
      </c>
      <c r="G99" s="21">
        <v>81.18</v>
      </c>
      <c r="H99" s="22">
        <v>1</v>
      </c>
      <c r="I99" s="25">
        <v>44729</v>
      </c>
      <c r="J99" s="26"/>
    </row>
    <row r="100" ht="18" customHeight="1" spans="1:16369">
      <c r="A100" s="13">
        <v>97</v>
      </c>
      <c r="B100" s="19" t="s">
        <v>202</v>
      </c>
      <c r="C100" s="23" t="s">
        <v>203</v>
      </c>
      <c r="D100" s="20">
        <v>6</v>
      </c>
      <c r="E100" s="20" t="s">
        <v>204</v>
      </c>
      <c r="F100" s="19">
        <v>202211177</v>
      </c>
      <c r="G100" s="21">
        <v>86.23</v>
      </c>
      <c r="H100" s="22">
        <v>2</v>
      </c>
      <c r="I100" s="25">
        <v>44729</v>
      </c>
      <c r="J100" s="26"/>
      <c r="XEC100" s="9"/>
      <c r="XED100" s="9"/>
      <c r="XEE100" s="9"/>
      <c r="XEF100" s="9"/>
      <c r="XEG100" s="9"/>
      <c r="XEH100" s="9"/>
      <c r="XEI100" s="9"/>
      <c r="XEJ100" s="9"/>
      <c r="XEK100" s="9"/>
      <c r="XEL100" s="9"/>
      <c r="XEM100" s="9"/>
      <c r="XEN100" s="9"/>
      <c r="XEO100" s="9"/>
    </row>
    <row r="101" ht="18" customHeight="1" spans="1:16369">
      <c r="A101" s="13">
        <v>98</v>
      </c>
      <c r="B101" s="19" t="s">
        <v>202</v>
      </c>
      <c r="C101" s="23" t="s">
        <v>203</v>
      </c>
      <c r="D101" s="20">
        <v>6</v>
      </c>
      <c r="E101" s="20" t="s">
        <v>205</v>
      </c>
      <c r="F101" s="19">
        <v>202211186</v>
      </c>
      <c r="G101" s="21">
        <v>84.92</v>
      </c>
      <c r="H101" s="22">
        <v>3</v>
      </c>
      <c r="I101" s="25">
        <v>44729</v>
      </c>
      <c r="J101" s="26"/>
      <c r="XEC101" s="9"/>
      <c r="XED101" s="9"/>
      <c r="XEE101" s="9"/>
      <c r="XEF101" s="9"/>
      <c r="XEG101" s="9"/>
      <c r="XEH101" s="9"/>
      <c r="XEI101" s="9"/>
      <c r="XEJ101" s="9"/>
      <c r="XEK101" s="9"/>
      <c r="XEL101" s="9"/>
      <c r="XEM101" s="9"/>
      <c r="XEN101" s="9"/>
      <c r="XEO101" s="9"/>
    </row>
    <row r="102" ht="18" customHeight="1" spans="1:16369">
      <c r="A102" s="13">
        <v>99</v>
      </c>
      <c r="B102" s="19" t="s">
        <v>202</v>
      </c>
      <c r="C102" s="23" t="s">
        <v>203</v>
      </c>
      <c r="D102" s="20">
        <v>6</v>
      </c>
      <c r="E102" s="20" t="s">
        <v>206</v>
      </c>
      <c r="F102" s="19">
        <v>202211200</v>
      </c>
      <c r="G102" s="21">
        <v>84.12</v>
      </c>
      <c r="H102" s="22">
        <v>4</v>
      </c>
      <c r="I102" s="25">
        <v>44729</v>
      </c>
      <c r="J102" s="26"/>
      <c r="XEC102" s="9"/>
      <c r="XED102" s="9"/>
      <c r="XEE102" s="9"/>
      <c r="XEF102" s="9"/>
      <c r="XEG102" s="9"/>
      <c r="XEH102" s="9"/>
      <c r="XEI102" s="9"/>
      <c r="XEJ102" s="9"/>
      <c r="XEK102" s="9"/>
      <c r="XEL102" s="9"/>
      <c r="XEM102" s="9"/>
      <c r="XEN102" s="9"/>
      <c r="XEO102" s="9"/>
    </row>
    <row r="103" ht="18" customHeight="1" spans="1:16369">
      <c r="A103" s="13">
        <v>100</v>
      </c>
      <c r="B103" s="19" t="s">
        <v>202</v>
      </c>
      <c r="C103" s="23" t="s">
        <v>203</v>
      </c>
      <c r="D103" s="20">
        <v>6</v>
      </c>
      <c r="E103" s="20" t="s">
        <v>207</v>
      </c>
      <c r="F103" s="19">
        <v>202211190</v>
      </c>
      <c r="G103" s="21">
        <v>83.65</v>
      </c>
      <c r="H103" s="22">
        <v>5</v>
      </c>
      <c r="I103" s="25">
        <v>44729</v>
      </c>
      <c r="J103" s="26"/>
      <c r="XEC103" s="9"/>
      <c r="XED103" s="9"/>
      <c r="XEE103" s="9"/>
      <c r="XEF103" s="9"/>
      <c r="XEG103" s="9"/>
      <c r="XEH103" s="9"/>
      <c r="XEI103" s="9"/>
      <c r="XEJ103" s="9"/>
      <c r="XEK103" s="9"/>
      <c r="XEL103" s="9"/>
      <c r="XEM103" s="9"/>
      <c r="XEN103" s="9"/>
      <c r="XEO103" s="9"/>
    </row>
    <row r="104" ht="18" customHeight="1" spans="1:16369">
      <c r="A104" s="13">
        <v>101</v>
      </c>
      <c r="B104" s="19" t="s">
        <v>202</v>
      </c>
      <c r="C104" s="23" t="s">
        <v>203</v>
      </c>
      <c r="D104" s="20">
        <v>6</v>
      </c>
      <c r="E104" s="20" t="s">
        <v>208</v>
      </c>
      <c r="F104" s="19">
        <v>202211192</v>
      </c>
      <c r="G104" s="21">
        <v>83.65</v>
      </c>
      <c r="H104" s="22">
        <v>5</v>
      </c>
      <c r="I104" s="25">
        <v>44729</v>
      </c>
      <c r="J104" s="26"/>
      <c r="XEC104" s="9"/>
      <c r="XED104" s="9"/>
      <c r="XEE104" s="9"/>
      <c r="XEF104" s="9"/>
      <c r="XEG104" s="9"/>
      <c r="XEH104" s="9"/>
      <c r="XEI104" s="9"/>
      <c r="XEJ104" s="9"/>
      <c r="XEK104" s="9"/>
      <c r="XEL104" s="9"/>
      <c r="XEM104" s="9"/>
      <c r="XEN104" s="9"/>
      <c r="XEO104" s="9"/>
    </row>
    <row r="105" ht="18" customHeight="1" spans="1:16369">
      <c r="A105" s="13">
        <v>102</v>
      </c>
      <c r="B105" s="19" t="s">
        <v>202</v>
      </c>
      <c r="C105" s="23" t="s">
        <v>203</v>
      </c>
      <c r="D105" s="20">
        <v>6</v>
      </c>
      <c r="E105" s="20" t="s">
        <v>209</v>
      </c>
      <c r="F105" s="19">
        <v>202211176</v>
      </c>
      <c r="G105" s="21">
        <v>83.37</v>
      </c>
      <c r="H105" s="22">
        <v>7</v>
      </c>
      <c r="I105" s="25">
        <v>44729</v>
      </c>
      <c r="J105" s="26" t="s">
        <v>22</v>
      </c>
      <c r="XEC105" s="9"/>
      <c r="XED105" s="9"/>
      <c r="XEE105" s="9"/>
      <c r="XEF105" s="9"/>
      <c r="XEG105" s="9"/>
      <c r="XEH105" s="9"/>
      <c r="XEI105" s="9"/>
      <c r="XEJ105" s="9"/>
      <c r="XEK105" s="9"/>
      <c r="XEL105" s="9"/>
      <c r="XEM105" s="9"/>
      <c r="XEN105" s="9"/>
      <c r="XEO105" s="9"/>
    </row>
    <row r="106" ht="18" customHeight="1" spans="1:16369">
      <c r="A106" s="13">
        <v>103</v>
      </c>
      <c r="B106" s="19" t="s">
        <v>202</v>
      </c>
      <c r="C106" s="23" t="s">
        <v>210</v>
      </c>
      <c r="D106" s="20">
        <v>4</v>
      </c>
      <c r="E106" s="20" t="s">
        <v>211</v>
      </c>
      <c r="F106" s="19">
        <v>202210479</v>
      </c>
      <c r="G106" s="21">
        <v>84.79</v>
      </c>
      <c r="H106" s="22">
        <v>1</v>
      </c>
      <c r="I106" s="25">
        <v>44729</v>
      </c>
      <c r="J106" s="26"/>
      <c r="XEC106" s="9"/>
      <c r="XED106" s="9"/>
      <c r="XEE106" s="9"/>
      <c r="XEF106" s="9"/>
      <c r="XEG106" s="9"/>
      <c r="XEH106" s="9"/>
      <c r="XEI106" s="9"/>
      <c r="XEJ106" s="9"/>
      <c r="XEK106" s="9"/>
      <c r="XEL106" s="9"/>
      <c r="XEM106" s="9"/>
      <c r="XEN106" s="9"/>
      <c r="XEO106" s="9"/>
    </row>
    <row r="107" ht="18" customHeight="1" spans="1:16369">
      <c r="A107" s="13">
        <v>104</v>
      </c>
      <c r="B107" s="19" t="s">
        <v>202</v>
      </c>
      <c r="C107" s="23" t="s">
        <v>210</v>
      </c>
      <c r="D107" s="20">
        <v>4</v>
      </c>
      <c r="E107" s="20" t="s">
        <v>212</v>
      </c>
      <c r="F107" s="19">
        <v>202210460</v>
      </c>
      <c r="G107" s="21">
        <v>80.66</v>
      </c>
      <c r="H107" s="22">
        <v>2</v>
      </c>
      <c r="I107" s="25">
        <v>44729</v>
      </c>
      <c r="J107" s="26"/>
      <c r="XEC107" s="9"/>
      <c r="XED107" s="9"/>
      <c r="XEE107" s="9"/>
      <c r="XEF107" s="9"/>
      <c r="XEG107" s="9"/>
      <c r="XEH107" s="9"/>
      <c r="XEI107" s="9"/>
      <c r="XEJ107" s="9"/>
      <c r="XEK107" s="9"/>
      <c r="XEL107" s="9"/>
      <c r="XEM107" s="9"/>
      <c r="XEN107" s="9"/>
      <c r="XEO107" s="9"/>
    </row>
    <row r="108" ht="18" customHeight="1" spans="1:16369">
      <c r="A108" s="13">
        <v>105</v>
      </c>
      <c r="B108" s="19" t="s">
        <v>202</v>
      </c>
      <c r="C108" s="23" t="s">
        <v>210</v>
      </c>
      <c r="D108" s="20">
        <v>4</v>
      </c>
      <c r="E108" s="20" t="s">
        <v>213</v>
      </c>
      <c r="F108" s="19">
        <v>202210461</v>
      </c>
      <c r="G108" s="21">
        <v>80.54</v>
      </c>
      <c r="H108" s="22">
        <v>3</v>
      </c>
      <c r="I108" s="25">
        <v>44729</v>
      </c>
      <c r="J108" s="26"/>
      <c r="XEC108" s="9"/>
      <c r="XED108" s="9"/>
      <c r="XEE108" s="9"/>
      <c r="XEF108" s="9"/>
      <c r="XEG108" s="9"/>
      <c r="XEH108" s="9"/>
      <c r="XEI108" s="9"/>
      <c r="XEJ108" s="9"/>
      <c r="XEK108" s="9"/>
      <c r="XEL108" s="9"/>
      <c r="XEM108" s="9"/>
      <c r="XEN108" s="9"/>
      <c r="XEO108" s="9"/>
    </row>
    <row r="109" ht="18" customHeight="1" spans="1:16369">
      <c r="A109" s="13">
        <v>106</v>
      </c>
      <c r="B109" s="19" t="s">
        <v>202</v>
      </c>
      <c r="C109" s="23" t="s">
        <v>210</v>
      </c>
      <c r="D109" s="20">
        <v>4</v>
      </c>
      <c r="E109" s="20" t="s">
        <v>214</v>
      </c>
      <c r="F109" s="19">
        <v>202210472</v>
      </c>
      <c r="G109" s="21">
        <v>79.98</v>
      </c>
      <c r="H109" s="22">
        <v>4</v>
      </c>
      <c r="I109" s="25">
        <v>44729</v>
      </c>
      <c r="J109" s="26"/>
      <c r="XEC109" s="9"/>
      <c r="XED109" s="9"/>
      <c r="XEE109" s="9"/>
      <c r="XEF109" s="9"/>
      <c r="XEG109" s="9"/>
      <c r="XEH109" s="9"/>
      <c r="XEI109" s="9"/>
      <c r="XEJ109" s="9"/>
      <c r="XEK109" s="9"/>
      <c r="XEL109" s="9"/>
      <c r="XEM109" s="9"/>
      <c r="XEN109" s="9"/>
      <c r="XEO109" s="9"/>
    </row>
    <row r="110" ht="18" customHeight="1" spans="1:16369">
      <c r="A110" s="13">
        <v>107</v>
      </c>
      <c r="B110" s="19" t="s">
        <v>202</v>
      </c>
      <c r="C110" s="23" t="s">
        <v>215</v>
      </c>
      <c r="D110" s="20">
        <v>1</v>
      </c>
      <c r="E110" s="20" t="s">
        <v>216</v>
      </c>
      <c r="F110" s="19">
        <v>202210814</v>
      </c>
      <c r="G110" s="21">
        <v>87.74</v>
      </c>
      <c r="H110" s="22">
        <v>1</v>
      </c>
      <c r="I110" s="25">
        <v>44729</v>
      </c>
      <c r="J110" s="26"/>
      <c r="XEC110" s="9"/>
      <c r="XED110" s="9"/>
      <c r="XEE110" s="9"/>
      <c r="XEF110" s="9"/>
      <c r="XEG110" s="9"/>
      <c r="XEH110" s="9"/>
      <c r="XEI110" s="9"/>
      <c r="XEJ110" s="9"/>
      <c r="XEK110" s="9"/>
      <c r="XEL110" s="9"/>
      <c r="XEM110" s="9"/>
      <c r="XEN110" s="9"/>
      <c r="XEO110" s="9"/>
    </row>
    <row r="111" ht="18" customHeight="1" spans="1:10">
      <c r="A111" s="13">
        <v>108</v>
      </c>
      <c r="B111" s="19" t="s">
        <v>202</v>
      </c>
      <c r="C111" s="23" t="s">
        <v>217</v>
      </c>
      <c r="D111" s="20">
        <v>1</v>
      </c>
      <c r="E111" s="20" t="s">
        <v>218</v>
      </c>
      <c r="F111" s="19">
        <v>202210300</v>
      </c>
      <c r="G111" s="21">
        <v>80.24</v>
      </c>
      <c r="H111" s="22">
        <v>1</v>
      </c>
      <c r="I111" s="25">
        <v>44729</v>
      </c>
      <c r="J111" s="26"/>
    </row>
    <row r="112" ht="18" customHeight="1" spans="1:16369">
      <c r="A112" s="13">
        <v>109</v>
      </c>
      <c r="B112" s="19" t="s">
        <v>202</v>
      </c>
      <c r="C112" s="23" t="s">
        <v>219</v>
      </c>
      <c r="D112" s="20">
        <v>1</v>
      </c>
      <c r="E112" s="20" t="s">
        <v>220</v>
      </c>
      <c r="F112" s="19">
        <v>202210584</v>
      </c>
      <c r="G112" s="21">
        <v>90.49</v>
      </c>
      <c r="H112" s="22">
        <v>1</v>
      </c>
      <c r="I112" s="25">
        <v>44729</v>
      </c>
      <c r="J112" s="26"/>
      <c r="XEC112" s="9"/>
      <c r="XED112" s="9"/>
      <c r="XEE112" s="9"/>
      <c r="XEF112" s="9"/>
      <c r="XEG112" s="9"/>
      <c r="XEH112" s="9"/>
      <c r="XEI112" s="9"/>
      <c r="XEJ112" s="9"/>
      <c r="XEK112" s="9"/>
      <c r="XEL112" s="9"/>
      <c r="XEM112" s="9"/>
      <c r="XEN112" s="9"/>
      <c r="XEO112" s="9"/>
    </row>
    <row r="113" ht="18" customHeight="1" spans="1:10">
      <c r="A113" s="13">
        <v>110</v>
      </c>
      <c r="B113" s="19" t="s">
        <v>202</v>
      </c>
      <c r="C113" s="23" t="s">
        <v>221</v>
      </c>
      <c r="D113" s="20">
        <v>1</v>
      </c>
      <c r="E113" s="20" t="s">
        <v>222</v>
      </c>
      <c r="F113" s="19">
        <v>202210441</v>
      </c>
      <c r="G113" s="21">
        <v>84.34</v>
      </c>
      <c r="H113" s="22">
        <v>1</v>
      </c>
      <c r="I113" s="25">
        <v>44729</v>
      </c>
      <c r="J113" s="26"/>
    </row>
    <row r="114" ht="18" customHeight="1" spans="1:10">
      <c r="A114" s="13">
        <v>111</v>
      </c>
      <c r="B114" s="19" t="s">
        <v>202</v>
      </c>
      <c r="C114" s="23" t="s">
        <v>223</v>
      </c>
      <c r="D114" s="20">
        <v>1</v>
      </c>
      <c r="E114" s="20" t="s">
        <v>224</v>
      </c>
      <c r="F114" s="19">
        <v>202210256</v>
      </c>
      <c r="G114" s="21">
        <v>76.55</v>
      </c>
      <c r="H114" s="22">
        <v>1</v>
      </c>
      <c r="I114" s="25">
        <v>44729</v>
      </c>
      <c r="J114" s="26"/>
    </row>
    <row r="115" ht="18" customHeight="1" spans="1:16369">
      <c r="A115" s="13">
        <v>112</v>
      </c>
      <c r="B115" s="19" t="s">
        <v>225</v>
      </c>
      <c r="C115" s="23" t="s">
        <v>226</v>
      </c>
      <c r="D115" s="20">
        <v>7</v>
      </c>
      <c r="E115" s="20" t="s">
        <v>227</v>
      </c>
      <c r="F115" s="19">
        <v>202211098</v>
      </c>
      <c r="G115" s="21">
        <v>89.11</v>
      </c>
      <c r="H115" s="22">
        <v>1</v>
      </c>
      <c r="I115" s="25">
        <v>44729</v>
      </c>
      <c r="J115" s="26"/>
      <c r="XEC115" s="9"/>
      <c r="XED115" s="9"/>
      <c r="XEE115" s="9"/>
      <c r="XEF115" s="9"/>
      <c r="XEG115" s="9"/>
      <c r="XEH115" s="9"/>
      <c r="XEI115" s="9"/>
      <c r="XEJ115" s="9"/>
      <c r="XEK115" s="9"/>
      <c r="XEL115" s="9"/>
      <c r="XEM115" s="9"/>
      <c r="XEN115" s="9"/>
      <c r="XEO115" s="9"/>
    </row>
    <row r="116" ht="18" customHeight="1" spans="1:16369">
      <c r="A116" s="13">
        <v>113</v>
      </c>
      <c r="B116" s="19" t="s">
        <v>225</v>
      </c>
      <c r="C116" s="23" t="s">
        <v>226</v>
      </c>
      <c r="D116" s="20">
        <v>7</v>
      </c>
      <c r="E116" s="20" t="s">
        <v>228</v>
      </c>
      <c r="F116" s="19">
        <v>202211080</v>
      </c>
      <c r="G116" s="21">
        <v>88.19</v>
      </c>
      <c r="H116" s="22">
        <v>2</v>
      </c>
      <c r="I116" s="25">
        <v>44729</v>
      </c>
      <c r="J116" s="26"/>
      <c r="XEC116" s="9"/>
      <c r="XED116" s="9"/>
      <c r="XEE116" s="9"/>
      <c r="XEF116" s="9"/>
      <c r="XEG116" s="9"/>
      <c r="XEH116" s="9"/>
      <c r="XEI116" s="9"/>
      <c r="XEJ116" s="9"/>
      <c r="XEK116" s="9"/>
      <c r="XEL116" s="9"/>
      <c r="XEM116" s="9"/>
      <c r="XEN116" s="9"/>
      <c r="XEO116" s="9"/>
    </row>
    <row r="117" ht="18" customHeight="1" spans="1:16369">
      <c r="A117" s="13">
        <v>114</v>
      </c>
      <c r="B117" s="19" t="s">
        <v>225</v>
      </c>
      <c r="C117" s="23" t="s">
        <v>226</v>
      </c>
      <c r="D117" s="20">
        <v>7</v>
      </c>
      <c r="E117" s="20" t="s">
        <v>229</v>
      </c>
      <c r="F117" s="19">
        <v>202211084</v>
      </c>
      <c r="G117" s="21">
        <v>86.51</v>
      </c>
      <c r="H117" s="22">
        <v>3</v>
      </c>
      <c r="I117" s="25">
        <v>44729</v>
      </c>
      <c r="J117" s="26"/>
      <c r="XEC117" s="9"/>
      <c r="XED117" s="9"/>
      <c r="XEE117" s="9"/>
      <c r="XEF117" s="9"/>
      <c r="XEG117" s="9"/>
      <c r="XEH117" s="9"/>
      <c r="XEI117" s="9"/>
      <c r="XEJ117" s="9"/>
      <c r="XEK117" s="9"/>
      <c r="XEL117" s="9"/>
      <c r="XEM117" s="9"/>
      <c r="XEN117" s="9"/>
      <c r="XEO117" s="9"/>
    </row>
    <row r="118" ht="18" customHeight="1" spans="1:16369">
      <c r="A118" s="13">
        <v>115</v>
      </c>
      <c r="B118" s="19" t="s">
        <v>225</v>
      </c>
      <c r="C118" s="23" t="s">
        <v>226</v>
      </c>
      <c r="D118" s="20">
        <v>7</v>
      </c>
      <c r="E118" s="20" t="s">
        <v>230</v>
      </c>
      <c r="F118" s="19">
        <v>202211065</v>
      </c>
      <c r="G118" s="21">
        <v>85.05</v>
      </c>
      <c r="H118" s="22">
        <v>4</v>
      </c>
      <c r="I118" s="25">
        <v>44729</v>
      </c>
      <c r="J118" s="26"/>
      <c r="XEC118" s="9"/>
      <c r="XED118" s="9"/>
      <c r="XEE118" s="9"/>
      <c r="XEF118" s="9"/>
      <c r="XEG118" s="9"/>
      <c r="XEH118" s="9"/>
      <c r="XEI118" s="9"/>
      <c r="XEJ118" s="9"/>
      <c r="XEK118" s="9"/>
      <c r="XEL118" s="9"/>
      <c r="XEM118" s="9"/>
      <c r="XEN118" s="9"/>
      <c r="XEO118" s="9"/>
    </row>
    <row r="119" ht="18" customHeight="1" spans="1:16369">
      <c r="A119" s="13">
        <v>116</v>
      </c>
      <c r="B119" s="19" t="s">
        <v>225</v>
      </c>
      <c r="C119" s="23" t="s">
        <v>226</v>
      </c>
      <c r="D119" s="20">
        <v>7</v>
      </c>
      <c r="E119" s="20" t="s">
        <v>231</v>
      </c>
      <c r="F119" s="19">
        <v>202211078</v>
      </c>
      <c r="G119" s="21">
        <v>84.04</v>
      </c>
      <c r="H119" s="22">
        <v>5</v>
      </c>
      <c r="I119" s="25">
        <v>44729</v>
      </c>
      <c r="J119" s="26"/>
      <c r="XEC119" s="9"/>
      <c r="XED119" s="9"/>
      <c r="XEE119" s="9"/>
      <c r="XEF119" s="9"/>
      <c r="XEG119" s="9"/>
      <c r="XEH119" s="9"/>
      <c r="XEI119" s="9"/>
      <c r="XEJ119" s="9"/>
      <c r="XEK119" s="9"/>
      <c r="XEL119" s="9"/>
      <c r="XEM119" s="9"/>
      <c r="XEN119" s="9"/>
      <c r="XEO119" s="9"/>
    </row>
    <row r="120" ht="18" customHeight="1" spans="1:16369">
      <c r="A120" s="13">
        <v>117</v>
      </c>
      <c r="B120" s="19" t="s">
        <v>225</v>
      </c>
      <c r="C120" s="23" t="s">
        <v>226</v>
      </c>
      <c r="D120" s="20">
        <v>7</v>
      </c>
      <c r="E120" s="20" t="s">
        <v>232</v>
      </c>
      <c r="F120" s="19">
        <v>202211088</v>
      </c>
      <c r="G120" s="21">
        <v>82.95</v>
      </c>
      <c r="H120" s="22">
        <v>6</v>
      </c>
      <c r="I120" s="25">
        <v>44729</v>
      </c>
      <c r="J120" s="26"/>
      <c r="XEC120" s="9"/>
      <c r="XED120" s="9"/>
      <c r="XEE120" s="9"/>
      <c r="XEF120" s="9"/>
      <c r="XEG120" s="9"/>
      <c r="XEH120" s="9"/>
      <c r="XEI120" s="9"/>
      <c r="XEJ120" s="9"/>
      <c r="XEK120" s="9"/>
      <c r="XEL120" s="9"/>
      <c r="XEM120" s="9"/>
      <c r="XEN120" s="9"/>
      <c r="XEO120" s="9"/>
    </row>
    <row r="121" ht="18" customHeight="1" spans="1:16369">
      <c r="A121" s="13">
        <v>118</v>
      </c>
      <c r="B121" s="19" t="s">
        <v>225</v>
      </c>
      <c r="C121" s="23" t="s">
        <v>226</v>
      </c>
      <c r="D121" s="20">
        <v>7</v>
      </c>
      <c r="E121" s="20" t="s">
        <v>233</v>
      </c>
      <c r="F121" s="19">
        <v>202211063</v>
      </c>
      <c r="G121" s="21">
        <v>82.74</v>
      </c>
      <c r="H121" s="22">
        <v>7</v>
      </c>
      <c r="I121" s="25">
        <v>44729</v>
      </c>
      <c r="J121" s="26"/>
      <c r="XEC121" s="9"/>
      <c r="XED121" s="9"/>
      <c r="XEE121" s="9"/>
      <c r="XEF121" s="9"/>
      <c r="XEG121" s="9"/>
      <c r="XEH121" s="9"/>
      <c r="XEI121" s="9"/>
      <c r="XEJ121" s="9"/>
      <c r="XEK121" s="9"/>
      <c r="XEL121" s="9"/>
      <c r="XEM121" s="9"/>
      <c r="XEN121" s="9"/>
      <c r="XEO121" s="9"/>
    </row>
    <row r="122" ht="18" customHeight="1" spans="1:16369">
      <c r="A122" s="13">
        <v>119</v>
      </c>
      <c r="B122" s="19" t="s">
        <v>225</v>
      </c>
      <c r="C122" s="23" t="s">
        <v>234</v>
      </c>
      <c r="D122" s="20">
        <v>5</v>
      </c>
      <c r="E122" s="20" t="s">
        <v>235</v>
      </c>
      <c r="F122" s="19">
        <v>202210499</v>
      </c>
      <c r="G122" s="21">
        <v>86.65</v>
      </c>
      <c r="H122" s="22">
        <v>1</v>
      </c>
      <c r="I122" s="25">
        <v>44729</v>
      </c>
      <c r="J122" s="26"/>
      <c r="XEC122" s="9"/>
      <c r="XED122" s="9"/>
      <c r="XEE122" s="9"/>
      <c r="XEF122" s="9"/>
      <c r="XEG122" s="9"/>
      <c r="XEH122" s="9"/>
      <c r="XEI122" s="9"/>
      <c r="XEJ122" s="9"/>
      <c r="XEK122" s="9"/>
      <c r="XEL122" s="9"/>
      <c r="XEM122" s="9"/>
      <c r="XEN122" s="9"/>
      <c r="XEO122" s="9"/>
    </row>
    <row r="123" ht="18" customHeight="1" spans="1:16369">
      <c r="A123" s="13">
        <v>120</v>
      </c>
      <c r="B123" s="19" t="s">
        <v>225</v>
      </c>
      <c r="C123" s="23" t="s">
        <v>234</v>
      </c>
      <c r="D123" s="20">
        <v>5</v>
      </c>
      <c r="E123" s="20" t="s">
        <v>236</v>
      </c>
      <c r="F123" s="19">
        <v>202210504</v>
      </c>
      <c r="G123" s="21">
        <v>84.72</v>
      </c>
      <c r="H123" s="22">
        <v>3</v>
      </c>
      <c r="I123" s="25">
        <v>44729</v>
      </c>
      <c r="J123" s="26"/>
      <c r="XEC123" s="9"/>
      <c r="XED123" s="9"/>
      <c r="XEE123" s="9"/>
      <c r="XEF123" s="9"/>
      <c r="XEG123" s="9"/>
      <c r="XEH123" s="9"/>
      <c r="XEI123" s="9"/>
      <c r="XEJ123" s="9"/>
      <c r="XEK123" s="9"/>
      <c r="XEL123" s="9"/>
      <c r="XEM123" s="9"/>
      <c r="XEN123" s="9"/>
      <c r="XEO123" s="9"/>
    </row>
    <row r="124" ht="18" customHeight="1" spans="1:16369">
      <c r="A124" s="13">
        <v>121</v>
      </c>
      <c r="B124" s="19" t="s">
        <v>225</v>
      </c>
      <c r="C124" s="23" t="s">
        <v>234</v>
      </c>
      <c r="D124" s="20">
        <v>5</v>
      </c>
      <c r="E124" s="20" t="s">
        <v>237</v>
      </c>
      <c r="F124" s="19">
        <v>202210507</v>
      </c>
      <c r="G124" s="21">
        <v>81.79</v>
      </c>
      <c r="H124" s="22">
        <v>5</v>
      </c>
      <c r="I124" s="25">
        <v>44729</v>
      </c>
      <c r="J124" s="26"/>
      <c r="XEC124" s="9"/>
      <c r="XED124" s="9"/>
      <c r="XEE124" s="9"/>
      <c r="XEF124" s="9"/>
      <c r="XEG124" s="9"/>
      <c r="XEH124" s="9"/>
      <c r="XEI124" s="9"/>
      <c r="XEJ124" s="9"/>
      <c r="XEK124" s="9"/>
      <c r="XEL124" s="9"/>
      <c r="XEM124" s="9"/>
      <c r="XEN124" s="9"/>
      <c r="XEO124" s="9"/>
    </row>
    <row r="125" ht="18" customHeight="1" spans="1:16369">
      <c r="A125" s="13">
        <v>122</v>
      </c>
      <c r="B125" s="19" t="s">
        <v>225</v>
      </c>
      <c r="C125" s="23" t="s">
        <v>234</v>
      </c>
      <c r="D125" s="20">
        <v>5</v>
      </c>
      <c r="E125" s="20" t="s">
        <v>238</v>
      </c>
      <c r="F125" s="19">
        <v>202210497</v>
      </c>
      <c r="G125" s="21">
        <v>81.09</v>
      </c>
      <c r="H125" s="22">
        <v>7</v>
      </c>
      <c r="I125" s="25">
        <v>44729</v>
      </c>
      <c r="J125" s="26" t="s">
        <v>22</v>
      </c>
      <c r="XEC125" s="9"/>
      <c r="XED125" s="9"/>
      <c r="XEE125" s="9"/>
      <c r="XEF125" s="9"/>
      <c r="XEG125" s="9"/>
      <c r="XEH125" s="9"/>
      <c r="XEI125" s="9"/>
      <c r="XEJ125" s="9"/>
      <c r="XEK125" s="9"/>
      <c r="XEL125" s="9"/>
      <c r="XEM125" s="9"/>
      <c r="XEN125" s="9"/>
      <c r="XEO125" s="9"/>
    </row>
    <row r="126" ht="18" customHeight="1" spans="1:16369">
      <c r="A126" s="13">
        <v>123</v>
      </c>
      <c r="B126" s="19" t="s">
        <v>225</v>
      </c>
      <c r="C126" s="23" t="s">
        <v>234</v>
      </c>
      <c r="D126" s="20">
        <v>5</v>
      </c>
      <c r="E126" s="20" t="s">
        <v>239</v>
      </c>
      <c r="F126" s="19">
        <v>202210503</v>
      </c>
      <c r="G126" s="21">
        <v>79.68</v>
      </c>
      <c r="H126" s="22">
        <v>8</v>
      </c>
      <c r="I126" s="25">
        <v>44729</v>
      </c>
      <c r="J126" s="26" t="s">
        <v>22</v>
      </c>
      <c r="XEC126" s="9"/>
      <c r="XED126" s="9"/>
      <c r="XEE126" s="9"/>
      <c r="XEF126" s="9"/>
      <c r="XEG126" s="9"/>
      <c r="XEH126" s="9"/>
      <c r="XEI126" s="9"/>
      <c r="XEJ126" s="9"/>
      <c r="XEK126" s="9"/>
      <c r="XEL126" s="9"/>
      <c r="XEM126" s="9"/>
      <c r="XEN126" s="9"/>
      <c r="XEO126" s="9"/>
    </row>
    <row r="127" ht="18" customHeight="1" spans="1:16369">
      <c r="A127" s="13">
        <v>124</v>
      </c>
      <c r="B127" s="19" t="s">
        <v>225</v>
      </c>
      <c r="C127" s="23" t="s">
        <v>240</v>
      </c>
      <c r="D127" s="20">
        <v>1</v>
      </c>
      <c r="E127" s="20" t="s">
        <v>241</v>
      </c>
      <c r="F127" s="19">
        <v>202210953</v>
      </c>
      <c r="G127" s="21">
        <v>86.67</v>
      </c>
      <c r="H127" s="22">
        <v>1</v>
      </c>
      <c r="I127" s="25">
        <v>44729</v>
      </c>
      <c r="J127" s="26"/>
      <c r="XEC127" s="9"/>
      <c r="XED127" s="9"/>
      <c r="XEE127" s="9"/>
      <c r="XEF127" s="9"/>
      <c r="XEG127" s="9"/>
      <c r="XEH127" s="9"/>
      <c r="XEI127" s="9"/>
      <c r="XEJ127" s="9"/>
      <c r="XEK127" s="9"/>
      <c r="XEL127" s="9"/>
      <c r="XEM127" s="9"/>
      <c r="XEN127" s="9"/>
      <c r="XEO127" s="9"/>
    </row>
    <row r="128" ht="18" customHeight="1" spans="1:10">
      <c r="A128" s="13">
        <v>125</v>
      </c>
      <c r="B128" s="19" t="s">
        <v>225</v>
      </c>
      <c r="C128" s="23" t="s">
        <v>242</v>
      </c>
      <c r="D128" s="20">
        <v>2</v>
      </c>
      <c r="E128" s="20" t="s">
        <v>243</v>
      </c>
      <c r="F128" s="19">
        <v>202210320</v>
      </c>
      <c r="G128" s="21">
        <v>82.47</v>
      </c>
      <c r="H128" s="22">
        <v>1</v>
      </c>
      <c r="I128" s="25">
        <v>44729</v>
      </c>
      <c r="J128" s="26"/>
    </row>
    <row r="129" ht="18" customHeight="1" spans="1:10">
      <c r="A129" s="13">
        <v>126</v>
      </c>
      <c r="B129" s="19" t="s">
        <v>225</v>
      </c>
      <c r="C129" s="23" t="s">
        <v>242</v>
      </c>
      <c r="D129" s="20">
        <v>2</v>
      </c>
      <c r="E129" s="20" t="s">
        <v>244</v>
      </c>
      <c r="F129" s="19">
        <v>202210317</v>
      </c>
      <c r="G129" s="21">
        <v>81.13</v>
      </c>
      <c r="H129" s="22">
        <v>2</v>
      </c>
      <c r="I129" s="25">
        <v>44729</v>
      </c>
      <c r="J129" s="26"/>
    </row>
    <row r="130" ht="18" customHeight="1" spans="1:16369">
      <c r="A130" s="13">
        <v>127</v>
      </c>
      <c r="B130" s="19" t="s">
        <v>225</v>
      </c>
      <c r="C130" s="23" t="s">
        <v>245</v>
      </c>
      <c r="D130" s="20">
        <v>2</v>
      </c>
      <c r="E130" s="20" t="s">
        <v>246</v>
      </c>
      <c r="F130" s="19">
        <v>202210623</v>
      </c>
      <c r="G130" s="21">
        <v>86.65</v>
      </c>
      <c r="H130" s="22">
        <v>1</v>
      </c>
      <c r="I130" s="25">
        <v>44729</v>
      </c>
      <c r="J130" s="26"/>
      <c r="XEC130" s="9"/>
      <c r="XED130" s="9"/>
      <c r="XEE130" s="9"/>
      <c r="XEF130" s="9"/>
      <c r="XEG130" s="9"/>
      <c r="XEH130" s="9"/>
      <c r="XEI130" s="9"/>
      <c r="XEJ130" s="9"/>
      <c r="XEK130" s="9"/>
      <c r="XEL130" s="9"/>
      <c r="XEM130" s="9"/>
      <c r="XEN130" s="9"/>
      <c r="XEO130" s="9"/>
    </row>
    <row r="131" ht="18" customHeight="1" spans="1:16369">
      <c r="A131" s="13">
        <v>128</v>
      </c>
      <c r="B131" s="19" t="s">
        <v>225</v>
      </c>
      <c r="C131" s="23" t="s">
        <v>245</v>
      </c>
      <c r="D131" s="20">
        <v>2</v>
      </c>
      <c r="E131" s="20" t="s">
        <v>247</v>
      </c>
      <c r="F131" s="19">
        <v>202210631</v>
      </c>
      <c r="G131" s="21">
        <v>84.65</v>
      </c>
      <c r="H131" s="22">
        <v>2</v>
      </c>
      <c r="I131" s="25">
        <v>44729</v>
      </c>
      <c r="J131" s="26"/>
      <c r="XEC131" s="9"/>
      <c r="XED131" s="9"/>
      <c r="XEE131" s="9"/>
      <c r="XEF131" s="9"/>
      <c r="XEG131" s="9"/>
      <c r="XEH131" s="9"/>
      <c r="XEI131" s="9"/>
      <c r="XEJ131" s="9"/>
      <c r="XEK131" s="9"/>
      <c r="XEL131" s="9"/>
      <c r="XEM131" s="9"/>
      <c r="XEN131" s="9"/>
      <c r="XEO131" s="9"/>
    </row>
    <row r="132" ht="18" customHeight="1" spans="1:16369">
      <c r="A132" s="13">
        <v>129</v>
      </c>
      <c r="B132" s="19" t="s">
        <v>225</v>
      </c>
      <c r="C132" s="23" t="s">
        <v>248</v>
      </c>
      <c r="D132" s="20">
        <v>1</v>
      </c>
      <c r="E132" s="20" t="s">
        <v>249</v>
      </c>
      <c r="F132" s="19">
        <v>202210657</v>
      </c>
      <c r="G132" s="21">
        <v>87.13</v>
      </c>
      <c r="H132" s="22">
        <v>1</v>
      </c>
      <c r="I132" s="25">
        <v>44729</v>
      </c>
      <c r="J132" s="26"/>
      <c r="XEC132" s="9"/>
      <c r="XED132" s="9"/>
      <c r="XEE132" s="9"/>
      <c r="XEF132" s="9"/>
      <c r="XEG132" s="9"/>
      <c r="XEH132" s="9"/>
      <c r="XEI132" s="9"/>
      <c r="XEJ132" s="9"/>
      <c r="XEK132" s="9"/>
      <c r="XEL132" s="9"/>
      <c r="XEM132" s="9"/>
      <c r="XEN132" s="9"/>
      <c r="XEO132" s="9"/>
    </row>
    <row r="133" ht="18" customHeight="1" spans="1:16369">
      <c r="A133" s="13">
        <v>130</v>
      </c>
      <c r="B133" s="19" t="s">
        <v>225</v>
      </c>
      <c r="C133" s="23" t="s">
        <v>250</v>
      </c>
      <c r="D133" s="20">
        <v>1</v>
      </c>
      <c r="E133" s="20" t="s">
        <v>251</v>
      </c>
      <c r="F133" s="19">
        <v>202211205</v>
      </c>
      <c r="G133" s="21">
        <v>89.6</v>
      </c>
      <c r="H133" s="22">
        <v>1</v>
      </c>
      <c r="I133" s="25">
        <v>44729</v>
      </c>
      <c r="J133" s="26"/>
      <c r="XEC133" s="9"/>
      <c r="XED133" s="9"/>
      <c r="XEE133" s="9"/>
      <c r="XEF133" s="9"/>
      <c r="XEG133" s="9"/>
      <c r="XEH133" s="9"/>
      <c r="XEI133" s="9"/>
      <c r="XEJ133" s="9"/>
      <c r="XEK133" s="9"/>
      <c r="XEL133" s="9"/>
      <c r="XEM133" s="9"/>
      <c r="XEN133" s="9"/>
      <c r="XEO133" s="9"/>
    </row>
    <row r="134" ht="18" customHeight="1" spans="1:10">
      <c r="A134" s="13">
        <v>131</v>
      </c>
      <c r="B134" s="19" t="s">
        <v>225</v>
      </c>
      <c r="C134" s="23" t="s">
        <v>252</v>
      </c>
      <c r="D134" s="20">
        <v>1</v>
      </c>
      <c r="E134" s="20" t="s">
        <v>253</v>
      </c>
      <c r="F134" s="19">
        <v>202210257</v>
      </c>
      <c r="G134" s="21">
        <v>81.24</v>
      </c>
      <c r="H134" s="22">
        <v>1</v>
      </c>
      <c r="I134" s="25">
        <v>44729</v>
      </c>
      <c r="J134" s="26"/>
    </row>
    <row r="135" ht="18" customHeight="1" spans="1:16369">
      <c r="A135" s="13">
        <v>132</v>
      </c>
      <c r="B135" s="19" t="s">
        <v>254</v>
      </c>
      <c r="C135" s="23" t="s">
        <v>255</v>
      </c>
      <c r="D135" s="20">
        <v>3</v>
      </c>
      <c r="E135" s="20" t="s">
        <v>256</v>
      </c>
      <c r="F135" s="19">
        <v>202211056</v>
      </c>
      <c r="G135" s="21">
        <v>85.91</v>
      </c>
      <c r="H135" s="22">
        <v>1</v>
      </c>
      <c r="I135" s="25">
        <v>44729</v>
      </c>
      <c r="J135" s="26"/>
      <c r="XEC135" s="9"/>
      <c r="XED135" s="9"/>
      <c r="XEE135" s="9"/>
      <c r="XEF135" s="9"/>
      <c r="XEG135" s="9"/>
      <c r="XEH135" s="9"/>
      <c r="XEI135" s="9"/>
      <c r="XEJ135" s="9"/>
      <c r="XEK135" s="9"/>
      <c r="XEL135" s="9"/>
      <c r="XEM135" s="9"/>
      <c r="XEN135" s="9"/>
      <c r="XEO135" s="9"/>
    </row>
    <row r="136" ht="18" customHeight="1" spans="1:16369">
      <c r="A136" s="13">
        <v>133</v>
      </c>
      <c r="B136" s="19" t="s">
        <v>254</v>
      </c>
      <c r="C136" s="23" t="s">
        <v>255</v>
      </c>
      <c r="D136" s="20">
        <v>3</v>
      </c>
      <c r="E136" s="20" t="s">
        <v>257</v>
      </c>
      <c r="F136" s="19">
        <v>202211047</v>
      </c>
      <c r="G136" s="21">
        <v>84.88</v>
      </c>
      <c r="H136" s="22">
        <v>2</v>
      </c>
      <c r="I136" s="25">
        <v>44729</v>
      </c>
      <c r="J136" s="26"/>
      <c r="XEC136" s="9"/>
      <c r="XED136" s="9"/>
      <c r="XEE136" s="9"/>
      <c r="XEF136" s="9"/>
      <c r="XEG136" s="9"/>
      <c r="XEH136" s="9"/>
      <c r="XEI136" s="9"/>
      <c r="XEJ136" s="9"/>
      <c r="XEK136" s="9"/>
      <c r="XEL136" s="9"/>
      <c r="XEM136" s="9"/>
      <c r="XEN136" s="9"/>
      <c r="XEO136" s="9"/>
    </row>
    <row r="137" ht="18" customHeight="1" spans="1:16369">
      <c r="A137" s="13">
        <v>134</v>
      </c>
      <c r="B137" s="19" t="s">
        <v>254</v>
      </c>
      <c r="C137" s="23" t="s">
        <v>255</v>
      </c>
      <c r="D137" s="20">
        <v>3</v>
      </c>
      <c r="E137" s="20" t="s">
        <v>258</v>
      </c>
      <c r="F137" s="19">
        <v>202211057</v>
      </c>
      <c r="G137" s="21">
        <v>84.18</v>
      </c>
      <c r="H137" s="22">
        <v>3</v>
      </c>
      <c r="I137" s="25">
        <v>44729</v>
      </c>
      <c r="J137" s="26"/>
      <c r="XEC137" s="9"/>
      <c r="XED137" s="9"/>
      <c r="XEE137" s="9"/>
      <c r="XEF137" s="9"/>
      <c r="XEG137" s="9"/>
      <c r="XEH137" s="9"/>
      <c r="XEI137" s="9"/>
      <c r="XEJ137" s="9"/>
      <c r="XEK137" s="9"/>
      <c r="XEL137" s="9"/>
      <c r="XEM137" s="9"/>
      <c r="XEN137" s="9"/>
      <c r="XEO137" s="9"/>
    </row>
    <row r="138" ht="18" customHeight="1" spans="1:16369">
      <c r="A138" s="13">
        <v>135</v>
      </c>
      <c r="B138" s="19" t="s">
        <v>254</v>
      </c>
      <c r="C138" s="23" t="s">
        <v>259</v>
      </c>
      <c r="D138" s="20">
        <v>2</v>
      </c>
      <c r="E138" s="20" t="s">
        <v>260</v>
      </c>
      <c r="F138" s="19">
        <v>202210527</v>
      </c>
      <c r="G138" s="21">
        <v>86.9</v>
      </c>
      <c r="H138" s="22">
        <v>1</v>
      </c>
      <c r="I138" s="25">
        <v>44729</v>
      </c>
      <c r="J138" s="26"/>
      <c r="XEC138" s="9"/>
      <c r="XED138" s="9"/>
      <c r="XEE138" s="9"/>
      <c r="XEF138" s="9"/>
      <c r="XEG138" s="9"/>
      <c r="XEH138" s="9"/>
      <c r="XEI138" s="9"/>
      <c r="XEJ138" s="9"/>
      <c r="XEK138" s="9"/>
      <c r="XEL138" s="9"/>
      <c r="XEM138" s="9"/>
      <c r="XEN138" s="9"/>
      <c r="XEO138" s="9"/>
    </row>
    <row r="139" ht="18" customHeight="1" spans="1:16369">
      <c r="A139" s="13">
        <v>136</v>
      </c>
      <c r="B139" s="19" t="s">
        <v>254</v>
      </c>
      <c r="C139" s="23" t="s">
        <v>259</v>
      </c>
      <c r="D139" s="20">
        <v>2</v>
      </c>
      <c r="E139" s="20" t="s">
        <v>261</v>
      </c>
      <c r="F139" s="19">
        <v>202210528</v>
      </c>
      <c r="G139" s="21">
        <v>63.74</v>
      </c>
      <c r="H139" s="22">
        <v>2</v>
      </c>
      <c r="I139" s="25">
        <v>44729</v>
      </c>
      <c r="J139" s="26"/>
      <c r="XEC139" s="9"/>
      <c r="XED139" s="9"/>
      <c r="XEE139" s="9"/>
      <c r="XEF139" s="9"/>
      <c r="XEG139" s="9"/>
      <c r="XEH139" s="9"/>
      <c r="XEI139" s="9"/>
      <c r="XEJ139" s="9"/>
      <c r="XEK139" s="9"/>
      <c r="XEL139" s="9"/>
      <c r="XEM139" s="9"/>
      <c r="XEN139" s="9"/>
      <c r="XEO139" s="9"/>
    </row>
    <row r="140" ht="18" customHeight="1" spans="1:16369">
      <c r="A140" s="13">
        <v>137</v>
      </c>
      <c r="B140" s="19" t="s">
        <v>254</v>
      </c>
      <c r="C140" s="23" t="s">
        <v>262</v>
      </c>
      <c r="D140" s="20">
        <v>1</v>
      </c>
      <c r="E140" s="20" t="s">
        <v>263</v>
      </c>
      <c r="F140" s="19">
        <v>202210859</v>
      </c>
      <c r="G140" s="21">
        <v>83.16</v>
      </c>
      <c r="H140" s="22">
        <v>1</v>
      </c>
      <c r="I140" s="25">
        <v>44729</v>
      </c>
      <c r="J140" s="26"/>
      <c r="XEC140" s="9"/>
      <c r="XED140" s="9"/>
      <c r="XEE140" s="9"/>
      <c r="XEF140" s="9"/>
      <c r="XEG140" s="9"/>
      <c r="XEH140" s="9"/>
      <c r="XEI140" s="9"/>
      <c r="XEJ140" s="9"/>
      <c r="XEK140" s="9"/>
      <c r="XEL140" s="9"/>
      <c r="XEM140" s="9"/>
      <c r="XEN140" s="9"/>
      <c r="XEO140" s="9"/>
    </row>
    <row r="141" ht="18" customHeight="1" spans="1:16369">
      <c r="A141" s="13">
        <v>138</v>
      </c>
      <c r="B141" s="19" t="s">
        <v>264</v>
      </c>
      <c r="C141" s="23" t="s">
        <v>265</v>
      </c>
      <c r="D141" s="20">
        <v>2</v>
      </c>
      <c r="E141" s="20" t="s">
        <v>266</v>
      </c>
      <c r="F141" s="19">
        <v>202210535</v>
      </c>
      <c r="G141" s="21">
        <v>84.66</v>
      </c>
      <c r="H141" s="22">
        <v>1</v>
      </c>
      <c r="I141" s="25">
        <v>44729</v>
      </c>
      <c r="J141" s="26"/>
      <c r="XEC141" s="9"/>
      <c r="XED141" s="9"/>
      <c r="XEE141" s="9"/>
      <c r="XEF141" s="9"/>
      <c r="XEG141" s="9"/>
      <c r="XEH141" s="9"/>
      <c r="XEI141" s="9"/>
      <c r="XEJ141" s="9"/>
      <c r="XEK141" s="9"/>
      <c r="XEL141" s="9"/>
      <c r="XEM141" s="9"/>
      <c r="XEN141" s="9"/>
      <c r="XEO141" s="9"/>
    </row>
    <row r="142" ht="18" customHeight="1" spans="1:16369">
      <c r="A142" s="13">
        <v>139</v>
      </c>
      <c r="B142" s="19" t="s">
        <v>264</v>
      </c>
      <c r="C142" s="23" t="s">
        <v>265</v>
      </c>
      <c r="D142" s="20">
        <v>2</v>
      </c>
      <c r="E142" s="20" t="s">
        <v>267</v>
      </c>
      <c r="F142" s="19">
        <v>202210536</v>
      </c>
      <c r="G142" s="21">
        <v>77.39</v>
      </c>
      <c r="H142" s="22">
        <v>3</v>
      </c>
      <c r="I142" s="25">
        <v>44729</v>
      </c>
      <c r="J142" s="26" t="s">
        <v>22</v>
      </c>
      <c r="XEC142" s="9"/>
      <c r="XED142" s="9"/>
      <c r="XEE142" s="9"/>
      <c r="XEF142" s="9"/>
      <c r="XEG142" s="9"/>
      <c r="XEH142" s="9"/>
      <c r="XEI142" s="9"/>
      <c r="XEJ142" s="9"/>
      <c r="XEK142" s="9"/>
      <c r="XEL142" s="9"/>
      <c r="XEM142" s="9"/>
      <c r="XEN142" s="9"/>
      <c r="XEO142" s="9"/>
    </row>
    <row r="143" ht="18" customHeight="1" spans="1:16369">
      <c r="A143" s="13">
        <v>140</v>
      </c>
      <c r="B143" s="19" t="s">
        <v>268</v>
      </c>
      <c r="C143" s="23" t="s">
        <v>269</v>
      </c>
      <c r="D143" s="20">
        <v>1</v>
      </c>
      <c r="E143" s="20" t="s">
        <v>270</v>
      </c>
      <c r="F143" s="19">
        <v>202211208</v>
      </c>
      <c r="G143" s="21">
        <v>88.23</v>
      </c>
      <c r="H143" s="22">
        <v>1</v>
      </c>
      <c r="I143" s="25">
        <v>44729</v>
      </c>
      <c r="J143" s="26"/>
      <c r="XEC143" s="9"/>
      <c r="XED143" s="9"/>
      <c r="XEE143" s="9"/>
      <c r="XEF143" s="9"/>
      <c r="XEG143" s="9"/>
      <c r="XEH143" s="9"/>
      <c r="XEI143" s="9"/>
      <c r="XEJ143" s="9"/>
      <c r="XEK143" s="9"/>
      <c r="XEL143" s="9"/>
      <c r="XEM143" s="9"/>
      <c r="XEN143" s="9"/>
      <c r="XEO143" s="9"/>
    </row>
    <row r="144" ht="18" customHeight="1" spans="1:16369">
      <c r="A144" s="13">
        <v>141</v>
      </c>
      <c r="B144" s="19" t="s">
        <v>268</v>
      </c>
      <c r="C144" s="23" t="s">
        <v>271</v>
      </c>
      <c r="D144" s="20">
        <v>1</v>
      </c>
      <c r="E144" s="20" t="s">
        <v>272</v>
      </c>
      <c r="F144" s="19">
        <v>202210538</v>
      </c>
      <c r="G144" s="21">
        <v>74.09</v>
      </c>
      <c r="H144" s="22">
        <v>1</v>
      </c>
      <c r="I144" s="25">
        <v>44729</v>
      </c>
      <c r="J144" s="26"/>
      <c r="XEC144" s="9"/>
      <c r="XED144" s="9"/>
      <c r="XEE144" s="9"/>
      <c r="XEF144" s="9"/>
      <c r="XEG144" s="9"/>
      <c r="XEH144" s="9"/>
      <c r="XEI144" s="9"/>
      <c r="XEJ144" s="9"/>
      <c r="XEK144" s="9"/>
      <c r="XEL144" s="9"/>
      <c r="XEM144" s="9"/>
      <c r="XEN144" s="9"/>
      <c r="XEO144" s="9"/>
    </row>
    <row r="145" ht="18" customHeight="1" spans="1:16369">
      <c r="A145" s="13">
        <v>142</v>
      </c>
      <c r="B145" s="19" t="s">
        <v>273</v>
      </c>
      <c r="C145" s="23" t="s">
        <v>274</v>
      </c>
      <c r="D145" s="20">
        <v>10</v>
      </c>
      <c r="E145" s="20" t="s">
        <v>275</v>
      </c>
      <c r="F145" s="19">
        <v>202211161</v>
      </c>
      <c r="G145" s="21">
        <v>87.79</v>
      </c>
      <c r="H145" s="22">
        <v>1</v>
      </c>
      <c r="I145" s="25">
        <v>44729</v>
      </c>
      <c r="J145" s="26"/>
      <c r="XEC145" s="9"/>
      <c r="XED145" s="9"/>
      <c r="XEE145" s="9"/>
      <c r="XEF145" s="9"/>
      <c r="XEG145" s="9"/>
      <c r="XEH145" s="9"/>
      <c r="XEI145" s="9"/>
      <c r="XEJ145" s="9"/>
      <c r="XEK145" s="9"/>
      <c r="XEL145" s="9"/>
      <c r="XEM145" s="9"/>
      <c r="XEN145" s="9"/>
      <c r="XEO145" s="9"/>
    </row>
    <row r="146" ht="18" customHeight="1" spans="1:16369">
      <c r="A146" s="13">
        <v>143</v>
      </c>
      <c r="B146" s="19" t="s">
        <v>273</v>
      </c>
      <c r="C146" s="23" t="s">
        <v>274</v>
      </c>
      <c r="D146" s="20">
        <v>10</v>
      </c>
      <c r="E146" s="20" t="s">
        <v>276</v>
      </c>
      <c r="F146" s="19">
        <v>202211108</v>
      </c>
      <c r="G146" s="21">
        <v>85.68</v>
      </c>
      <c r="H146" s="22">
        <v>2</v>
      </c>
      <c r="I146" s="25">
        <v>44729</v>
      </c>
      <c r="J146" s="26"/>
      <c r="XEC146" s="9"/>
      <c r="XED146" s="9"/>
      <c r="XEE146" s="9"/>
      <c r="XEF146" s="9"/>
      <c r="XEG146" s="9"/>
      <c r="XEH146" s="9"/>
      <c r="XEI146" s="9"/>
      <c r="XEJ146" s="9"/>
      <c r="XEK146" s="9"/>
      <c r="XEL146" s="9"/>
      <c r="XEM146" s="9"/>
      <c r="XEN146" s="9"/>
      <c r="XEO146" s="9"/>
    </row>
    <row r="147" ht="18" customHeight="1" spans="1:16369">
      <c r="A147" s="13">
        <v>144</v>
      </c>
      <c r="B147" s="19" t="s">
        <v>273</v>
      </c>
      <c r="C147" s="23" t="s">
        <v>274</v>
      </c>
      <c r="D147" s="20">
        <v>10</v>
      </c>
      <c r="E147" s="20" t="s">
        <v>277</v>
      </c>
      <c r="F147" s="19">
        <v>202211146</v>
      </c>
      <c r="G147" s="21">
        <v>85.56</v>
      </c>
      <c r="H147" s="22">
        <v>3</v>
      </c>
      <c r="I147" s="25">
        <v>44729</v>
      </c>
      <c r="J147" s="26"/>
      <c r="XEC147" s="9"/>
      <c r="XED147" s="9"/>
      <c r="XEE147" s="9"/>
      <c r="XEF147" s="9"/>
      <c r="XEG147" s="9"/>
      <c r="XEH147" s="9"/>
      <c r="XEI147" s="9"/>
      <c r="XEJ147" s="9"/>
      <c r="XEK147" s="9"/>
      <c r="XEL147" s="9"/>
      <c r="XEM147" s="9"/>
      <c r="XEN147" s="9"/>
      <c r="XEO147" s="9"/>
    </row>
    <row r="148" ht="18" customHeight="1" spans="1:16369">
      <c r="A148" s="13">
        <v>145</v>
      </c>
      <c r="B148" s="19" t="s">
        <v>273</v>
      </c>
      <c r="C148" s="23" t="s">
        <v>274</v>
      </c>
      <c r="D148" s="20">
        <v>10</v>
      </c>
      <c r="E148" s="20" t="s">
        <v>278</v>
      </c>
      <c r="F148" s="19">
        <v>202211166</v>
      </c>
      <c r="G148" s="21">
        <v>85.4</v>
      </c>
      <c r="H148" s="22">
        <v>4</v>
      </c>
      <c r="I148" s="25">
        <v>44729</v>
      </c>
      <c r="J148" s="26"/>
      <c r="XEC148" s="9"/>
      <c r="XED148" s="9"/>
      <c r="XEE148" s="9"/>
      <c r="XEF148" s="9"/>
      <c r="XEG148" s="9"/>
      <c r="XEH148" s="9"/>
      <c r="XEI148" s="9"/>
      <c r="XEJ148" s="9"/>
      <c r="XEK148" s="9"/>
      <c r="XEL148" s="9"/>
      <c r="XEM148" s="9"/>
      <c r="XEN148" s="9"/>
      <c r="XEO148" s="9"/>
    </row>
    <row r="149" ht="18" customHeight="1" spans="1:16369">
      <c r="A149" s="13">
        <v>146</v>
      </c>
      <c r="B149" s="19" t="s">
        <v>273</v>
      </c>
      <c r="C149" s="23" t="s">
        <v>274</v>
      </c>
      <c r="D149" s="20">
        <v>10</v>
      </c>
      <c r="E149" s="20" t="s">
        <v>279</v>
      </c>
      <c r="F149" s="19">
        <v>202211140</v>
      </c>
      <c r="G149" s="21">
        <v>85.3</v>
      </c>
      <c r="H149" s="22">
        <v>5</v>
      </c>
      <c r="I149" s="25">
        <v>44729</v>
      </c>
      <c r="J149" s="26"/>
      <c r="XEC149" s="9"/>
      <c r="XED149" s="9"/>
      <c r="XEE149" s="9"/>
      <c r="XEF149" s="9"/>
      <c r="XEG149" s="9"/>
      <c r="XEH149" s="9"/>
      <c r="XEI149" s="9"/>
      <c r="XEJ149" s="9"/>
      <c r="XEK149" s="9"/>
      <c r="XEL149" s="9"/>
      <c r="XEM149" s="9"/>
      <c r="XEN149" s="9"/>
      <c r="XEO149" s="9"/>
    </row>
    <row r="150" ht="18" customHeight="1" spans="1:16369">
      <c r="A150" s="13">
        <v>147</v>
      </c>
      <c r="B150" s="19" t="s">
        <v>273</v>
      </c>
      <c r="C150" s="23" t="s">
        <v>274</v>
      </c>
      <c r="D150" s="20">
        <v>10</v>
      </c>
      <c r="E150" s="20" t="s">
        <v>280</v>
      </c>
      <c r="F150" s="19">
        <v>202211115</v>
      </c>
      <c r="G150" s="21">
        <v>84.96</v>
      </c>
      <c r="H150" s="22">
        <v>6</v>
      </c>
      <c r="I150" s="25">
        <v>44729</v>
      </c>
      <c r="J150" s="26"/>
      <c r="XEC150" s="9"/>
      <c r="XED150" s="9"/>
      <c r="XEE150" s="9"/>
      <c r="XEF150" s="9"/>
      <c r="XEG150" s="9"/>
      <c r="XEH150" s="9"/>
      <c r="XEI150" s="9"/>
      <c r="XEJ150" s="9"/>
      <c r="XEK150" s="9"/>
      <c r="XEL150" s="9"/>
      <c r="XEM150" s="9"/>
      <c r="XEN150" s="9"/>
      <c r="XEO150" s="9"/>
    </row>
    <row r="151" ht="18" customHeight="1" spans="1:16369">
      <c r="A151" s="13">
        <v>148</v>
      </c>
      <c r="B151" s="19" t="s">
        <v>273</v>
      </c>
      <c r="C151" s="23" t="s">
        <v>274</v>
      </c>
      <c r="D151" s="20">
        <v>10</v>
      </c>
      <c r="E151" s="20" t="s">
        <v>281</v>
      </c>
      <c r="F151" s="19">
        <v>202211132</v>
      </c>
      <c r="G151" s="21">
        <v>84.7</v>
      </c>
      <c r="H151" s="22">
        <v>7</v>
      </c>
      <c r="I151" s="25">
        <v>44729</v>
      </c>
      <c r="J151" s="26"/>
      <c r="XEC151" s="9"/>
      <c r="XED151" s="9"/>
      <c r="XEE151" s="9"/>
      <c r="XEF151" s="9"/>
      <c r="XEG151" s="9"/>
      <c r="XEH151" s="9"/>
      <c r="XEI151" s="9"/>
      <c r="XEJ151" s="9"/>
      <c r="XEK151" s="9"/>
      <c r="XEL151" s="9"/>
      <c r="XEM151" s="9"/>
      <c r="XEN151" s="9"/>
      <c r="XEO151" s="9"/>
    </row>
    <row r="152" ht="18" customHeight="1" spans="1:16369">
      <c r="A152" s="13">
        <v>149</v>
      </c>
      <c r="B152" s="19" t="s">
        <v>273</v>
      </c>
      <c r="C152" s="23" t="s">
        <v>274</v>
      </c>
      <c r="D152" s="20">
        <v>10</v>
      </c>
      <c r="E152" s="20" t="s">
        <v>282</v>
      </c>
      <c r="F152" s="19">
        <v>202211109</v>
      </c>
      <c r="G152" s="21">
        <v>84.44</v>
      </c>
      <c r="H152" s="22">
        <v>8</v>
      </c>
      <c r="I152" s="25">
        <v>44729</v>
      </c>
      <c r="J152" s="26"/>
      <c r="XEC152" s="9"/>
      <c r="XED152" s="9"/>
      <c r="XEE152" s="9"/>
      <c r="XEF152" s="9"/>
      <c r="XEG152" s="9"/>
      <c r="XEH152" s="9"/>
      <c r="XEI152" s="9"/>
      <c r="XEJ152" s="9"/>
      <c r="XEK152" s="9"/>
      <c r="XEL152" s="9"/>
      <c r="XEM152" s="9"/>
      <c r="XEN152" s="9"/>
      <c r="XEO152" s="9"/>
    </row>
    <row r="153" ht="18" customHeight="1" spans="1:16369">
      <c r="A153" s="13">
        <v>150</v>
      </c>
      <c r="B153" s="19" t="s">
        <v>273</v>
      </c>
      <c r="C153" s="23" t="s">
        <v>274</v>
      </c>
      <c r="D153" s="20">
        <v>10</v>
      </c>
      <c r="E153" s="20" t="s">
        <v>283</v>
      </c>
      <c r="F153" s="19">
        <v>202211162</v>
      </c>
      <c r="G153" s="21">
        <v>83.92</v>
      </c>
      <c r="H153" s="22">
        <v>9</v>
      </c>
      <c r="I153" s="25">
        <v>44729</v>
      </c>
      <c r="J153" s="26"/>
      <c r="XEC153" s="9"/>
      <c r="XED153" s="9"/>
      <c r="XEE153" s="9"/>
      <c r="XEF153" s="9"/>
      <c r="XEG153" s="9"/>
      <c r="XEH153" s="9"/>
      <c r="XEI153" s="9"/>
      <c r="XEJ153" s="9"/>
      <c r="XEK153" s="9"/>
      <c r="XEL153" s="9"/>
      <c r="XEM153" s="9"/>
      <c r="XEN153" s="9"/>
      <c r="XEO153" s="9"/>
    </row>
    <row r="154" ht="18" customHeight="1" spans="1:16369">
      <c r="A154" s="13">
        <v>151</v>
      </c>
      <c r="B154" s="19" t="s">
        <v>273</v>
      </c>
      <c r="C154" s="23" t="s">
        <v>274</v>
      </c>
      <c r="D154" s="20">
        <v>10</v>
      </c>
      <c r="E154" s="20" t="s">
        <v>284</v>
      </c>
      <c r="F154" s="19">
        <v>202211148</v>
      </c>
      <c r="G154" s="21">
        <v>83.88</v>
      </c>
      <c r="H154" s="22">
        <v>10</v>
      </c>
      <c r="I154" s="25">
        <v>44729</v>
      </c>
      <c r="J154" s="26"/>
      <c r="XEC154" s="9"/>
      <c r="XED154" s="9"/>
      <c r="XEE154" s="9"/>
      <c r="XEF154" s="9"/>
      <c r="XEG154" s="9"/>
      <c r="XEH154" s="9"/>
      <c r="XEI154" s="9"/>
      <c r="XEJ154" s="9"/>
      <c r="XEK154" s="9"/>
      <c r="XEL154" s="9"/>
      <c r="XEM154" s="9"/>
      <c r="XEN154" s="9"/>
      <c r="XEO154" s="9"/>
    </row>
    <row r="155" ht="18" customHeight="1" spans="1:16369">
      <c r="A155" s="13">
        <v>152</v>
      </c>
      <c r="B155" s="19" t="s">
        <v>273</v>
      </c>
      <c r="C155" s="23" t="s">
        <v>285</v>
      </c>
      <c r="D155" s="20">
        <v>3</v>
      </c>
      <c r="E155" s="20" t="s">
        <v>286</v>
      </c>
      <c r="F155" s="19">
        <v>202210540</v>
      </c>
      <c r="G155" s="21">
        <v>83.14</v>
      </c>
      <c r="H155" s="22">
        <v>1</v>
      </c>
      <c r="I155" s="25">
        <v>44729</v>
      </c>
      <c r="J155" s="26"/>
      <c r="XEC155" s="9"/>
      <c r="XED155" s="9"/>
      <c r="XEE155" s="9"/>
      <c r="XEF155" s="9"/>
      <c r="XEG155" s="9"/>
      <c r="XEH155" s="9"/>
      <c r="XEI155" s="9"/>
      <c r="XEJ155" s="9"/>
      <c r="XEK155" s="9"/>
      <c r="XEL155" s="9"/>
      <c r="XEM155" s="9"/>
      <c r="XEN155" s="9"/>
      <c r="XEO155" s="9"/>
    </row>
    <row r="156" ht="18" customHeight="1" spans="1:16369">
      <c r="A156" s="13">
        <v>153</v>
      </c>
      <c r="B156" s="19" t="s">
        <v>273</v>
      </c>
      <c r="C156" s="23" t="s">
        <v>285</v>
      </c>
      <c r="D156" s="20">
        <v>3</v>
      </c>
      <c r="E156" s="20" t="s">
        <v>287</v>
      </c>
      <c r="F156" s="19">
        <v>202210546</v>
      </c>
      <c r="G156" s="21">
        <v>79.16</v>
      </c>
      <c r="H156" s="22">
        <v>2</v>
      </c>
      <c r="I156" s="25">
        <v>44729</v>
      </c>
      <c r="J156" s="26"/>
      <c r="XEC156" s="9"/>
      <c r="XED156" s="9"/>
      <c r="XEE156" s="9"/>
      <c r="XEF156" s="9"/>
      <c r="XEG156" s="9"/>
      <c r="XEH156" s="9"/>
      <c r="XEI156" s="9"/>
      <c r="XEJ156" s="9"/>
      <c r="XEK156" s="9"/>
      <c r="XEL156" s="9"/>
      <c r="XEM156" s="9"/>
      <c r="XEN156" s="9"/>
      <c r="XEO156" s="9"/>
    </row>
    <row r="157" ht="18" customHeight="1" spans="1:16369">
      <c r="A157" s="13">
        <v>154</v>
      </c>
      <c r="B157" s="19" t="s">
        <v>273</v>
      </c>
      <c r="C157" s="23" t="s">
        <v>285</v>
      </c>
      <c r="D157" s="20">
        <v>3</v>
      </c>
      <c r="E157" s="20" t="s">
        <v>288</v>
      </c>
      <c r="F157" s="19">
        <v>202210549</v>
      </c>
      <c r="G157" s="21">
        <v>77.01</v>
      </c>
      <c r="H157" s="22">
        <v>3</v>
      </c>
      <c r="I157" s="25">
        <v>44729</v>
      </c>
      <c r="J157" s="26"/>
      <c r="XEC157" s="9"/>
      <c r="XED157" s="9"/>
      <c r="XEE157" s="9"/>
      <c r="XEF157" s="9"/>
      <c r="XEG157" s="9"/>
      <c r="XEH157" s="9"/>
      <c r="XEI157" s="9"/>
      <c r="XEJ157" s="9"/>
      <c r="XEK157" s="9"/>
      <c r="XEL157" s="9"/>
      <c r="XEM157" s="9"/>
      <c r="XEN157" s="9"/>
      <c r="XEO157" s="9"/>
    </row>
    <row r="158" ht="18" customHeight="1" spans="1:16369">
      <c r="A158" s="13">
        <v>155</v>
      </c>
      <c r="B158" s="19" t="s">
        <v>273</v>
      </c>
      <c r="C158" s="23" t="s">
        <v>289</v>
      </c>
      <c r="D158" s="20">
        <v>1</v>
      </c>
      <c r="E158" s="20" t="s">
        <v>290</v>
      </c>
      <c r="F158" s="19">
        <v>202210702</v>
      </c>
      <c r="G158" s="21">
        <v>85.52</v>
      </c>
      <c r="H158" s="22">
        <v>1</v>
      </c>
      <c r="I158" s="25">
        <v>44729</v>
      </c>
      <c r="J158" s="26"/>
      <c r="XEC158" s="9"/>
      <c r="XED158" s="9"/>
      <c r="XEE158" s="9"/>
      <c r="XEF158" s="9"/>
      <c r="XEG158" s="9"/>
      <c r="XEH158" s="9"/>
      <c r="XEI158" s="9"/>
      <c r="XEJ158" s="9"/>
      <c r="XEK158" s="9"/>
      <c r="XEL158" s="9"/>
      <c r="XEM158" s="9"/>
      <c r="XEN158" s="9"/>
      <c r="XEO158" s="9"/>
    </row>
    <row r="159" ht="18" customHeight="1" spans="1:10">
      <c r="A159" s="13">
        <v>156</v>
      </c>
      <c r="B159" s="19" t="s">
        <v>273</v>
      </c>
      <c r="C159" s="23" t="s">
        <v>291</v>
      </c>
      <c r="D159" s="20">
        <v>1</v>
      </c>
      <c r="E159" s="20" t="s">
        <v>292</v>
      </c>
      <c r="F159" s="19">
        <v>202210258</v>
      </c>
      <c r="G159" s="21">
        <v>84.38</v>
      </c>
      <c r="H159" s="22">
        <v>1</v>
      </c>
      <c r="I159" s="25">
        <v>44729</v>
      </c>
      <c r="J159" s="26"/>
    </row>
    <row r="160" ht="18" customHeight="1" spans="1:10">
      <c r="A160" s="13">
        <v>157</v>
      </c>
      <c r="B160" s="19" t="s">
        <v>293</v>
      </c>
      <c r="C160" s="23" t="s">
        <v>294</v>
      </c>
      <c r="D160" s="20">
        <v>5</v>
      </c>
      <c r="E160" s="20" t="s">
        <v>295</v>
      </c>
      <c r="F160" s="19">
        <v>202210266</v>
      </c>
      <c r="G160" s="21">
        <v>78.77</v>
      </c>
      <c r="H160" s="22">
        <v>2</v>
      </c>
      <c r="I160" s="25">
        <v>44729</v>
      </c>
      <c r="J160" s="26"/>
    </row>
    <row r="161" ht="18" customHeight="1" spans="1:10">
      <c r="A161" s="13">
        <v>158</v>
      </c>
      <c r="B161" s="19" t="s">
        <v>293</v>
      </c>
      <c r="C161" s="23" t="s">
        <v>294</v>
      </c>
      <c r="D161" s="20">
        <v>5</v>
      </c>
      <c r="E161" s="20" t="s">
        <v>296</v>
      </c>
      <c r="F161" s="19">
        <v>202210264</v>
      </c>
      <c r="G161" s="21">
        <v>78.63</v>
      </c>
      <c r="H161" s="22">
        <v>3</v>
      </c>
      <c r="I161" s="25">
        <v>44729</v>
      </c>
      <c r="J161" s="26"/>
    </row>
    <row r="162" ht="18" customHeight="1" spans="1:10">
      <c r="A162" s="13">
        <v>159</v>
      </c>
      <c r="B162" s="19" t="s">
        <v>293</v>
      </c>
      <c r="C162" s="23" t="s">
        <v>294</v>
      </c>
      <c r="D162" s="20">
        <v>5</v>
      </c>
      <c r="E162" s="20" t="s">
        <v>297</v>
      </c>
      <c r="F162" s="19">
        <v>202210262</v>
      </c>
      <c r="G162" s="21">
        <v>76.97</v>
      </c>
      <c r="H162" s="22">
        <v>4</v>
      </c>
      <c r="I162" s="25">
        <v>44729</v>
      </c>
      <c r="J162" s="26"/>
    </row>
    <row r="163" customHeight="1" spans="1:10">
      <c r="A163" s="13">
        <v>160</v>
      </c>
      <c r="B163" s="28" t="s">
        <v>89</v>
      </c>
      <c r="C163" s="28" t="s">
        <v>298</v>
      </c>
      <c r="D163" s="29">
        <v>1</v>
      </c>
      <c r="E163" s="30" t="s">
        <v>299</v>
      </c>
      <c r="F163" s="28">
        <v>202220556</v>
      </c>
      <c r="G163" s="21">
        <v>82.9</v>
      </c>
      <c r="H163" s="22">
        <v>1</v>
      </c>
      <c r="I163" s="25">
        <v>44732</v>
      </c>
      <c r="J163" s="31"/>
    </row>
    <row r="164" customHeight="1" spans="1:10">
      <c r="A164" s="13">
        <v>161</v>
      </c>
      <c r="B164" s="28" t="s">
        <v>89</v>
      </c>
      <c r="C164" s="28" t="s">
        <v>300</v>
      </c>
      <c r="D164" s="29">
        <v>1</v>
      </c>
      <c r="E164" s="30" t="s">
        <v>301</v>
      </c>
      <c r="F164" s="28">
        <v>202220339</v>
      </c>
      <c r="G164" s="21">
        <v>80.14</v>
      </c>
      <c r="H164" s="22">
        <v>2</v>
      </c>
      <c r="I164" s="25">
        <v>44732</v>
      </c>
      <c r="J164" s="31"/>
    </row>
    <row r="165" customHeight="1" spans="1:10">
      <c r="A165" s="13">
        <v>162</v>
      </c>
      <c r="B165" s="28" t="s">
        <v>89</v>
      </c>
      <c r="C165" s="28" t="s">
        <v>302</v>
      </c>
      <c r="D165" s="29">
        <v>1</v>
      </c>
      <c r="E165" s="30" t="s">
        <v>303</v>
      </c>
      <c r="F165" s="28">
        <v>202220311</v>
      </c>
      <c r="G165" s="21">
        <v>84.96</v>
      </c>
      <c r="H165" s="22">
        <v>1</v>
      </c>
      <c r="I165" s="25">
        <v>44732</v>
      </c>
      <c r="J165" s="31"/>
    </row>
    <row r="166" customHeight="1" spans="1:10">
      <c r="A166" s="13">
        <v>163</v>
      </c>
      <c r="B166" s="28" t="s">
        <v>304</v>
      </c>
      <c r="C166" s="28" t="s">
        <v>305</v>
      </c>
      <c r="D166" s="29">
        <v>1</v>
      </c>
      <c r="E166" s="30" t="s">
        <v>306</v>
      </c>
      <c r="F166" s="28">
        <v>202220168</v>
      </c>
      <c r="G166" s="21">
        <v>79.83</v>
      </c>
      <c r="H166" s="22">
        <v>1</v>
      </c>
      <c r="I166" s="25">
        <v>44732</v>
      </c>
      <c r="J166" s="31"/>
    </row>
    <row r="167" customHeight="1" spans="1:10">
      <c r="A167" s="13">
        <v>164</v>
      </c>
      <c r="B167" s="28" t="s">
        <v>304</v>
      </c>
      <c r="C167" s="28" t="s">
        <v>307</v>
      </c>
      <c r="D167" s="29">
        <v>1</v>
      </c>
      <c r="E167" s="30" t="s">
        <v>308</v>
      </c>
      <c r="F167" s="28">
        <v>202220002</v>
      </c>
      <c r="G167" s="21">
        <v>75.28</v>
      </c>
      <c r="H167" s="22">
        <v>2</v>
      </c>
      <c r="I167" s="25">
        <v>44732</v>
      </c>
      <c r="J167" s="31"/>
    </row>
    <row r="168" customHeight="1" spans="1:10">
      <c r="A168" s="13">
        <v>165</v>
      </c>
      <c r="B168" s="28" t="s">
        <v>304</v>
      </c>
      <c r="C168" s="28" t="s">
        <v>309</v>
      </c>
      <c r="D168" s="29">
        <v>1</v>
      </c>
      <c r="E168" s="30" t="s">
        <v>310</v>
      </c>
      <c r="F168" s="28">
        <v>202220127</v>
      </c>
      <c r="G168" s="21">
        <v>80.96</v>
      </c>
      <c r="H168" s="22">
        <v>1</v>
      </c>
      <c r="I168" s="25">
        <v>44732</v>
      </c>
      <c r="J168" s="31"/>
    </row>
    <row r="169" customHeight="1" spans="1:10">
      <c r="A169" s="13">
        <v>166</v>
      </c>
      <c r="B169" s="28" t="s">
        <v>311</v>
      </c>
      <c r="C169" s="28" t="s">
        <v>312</v>
      </c>
      <c r="D169" s="29">
        <v>5</v>
      </c>
      <c r="E169" s="30" t="s">
        <v>313</v>
      </c>
      <c r="F169" s="28">
        <v>202220509</v>
      </c>
      <c r="G169" s="21">
        <v>83.42</v>
      </c>
      <c r="H169" s="22">
        <v>1</v>
      </c>
      <c r="I169" s="25">
        <v>44732</v>
      </c>
      <c r="J169" s="31"/>
    </row>
    <row r="170" customHeight="1" spans="1:10">
      <c r="A170" s="13">
        <v>167</v>
      </c>
      <c r="B170" s="28" t="s">
        <v>311</v>
      </c>
      <c r="C170" s="28" t="s">
        <v>312</v>
      </c>
      <c r="D170" s="29">
        <v>5</v>
      </c>
      <c r="E170" s="30" t="s">
        <v>314</v>
      </c>
      <c r="F170" s="28">
        <v>202220513</v>
      </c>
      <c r="G170" s="21">
        <v>74.6</v>
      </c>
      <c r="H170" s="22">
        <v>7</v>
      </c>
      <c r="I170" s="25">
        <v>44732</v>
      </c>
      <c r="J170" s="31"/>
    </row>
    <row r="171" customHeight="1" spans="1:10">
      <c r="A171" s="13">
        <v>168</v>
      </c>
      <c r="B171" s="28" t="s">
        <v>311</v>
      </c>
      <c r="C171" s="28" t="s">
        <v>315</v>
      </c>
      <c r="D171" s="29">
        <v>1</v>
      </c>
      <c r="E171" s="30" t="s">
        <v>316</v>
      </c>
      <c r="F171" s="28">
        <v>202220461</v>
      </c>
      <c r="G171" s="21">
        <v>79.47</v>
      </c>
      <c r="H171" s="22">
        <v>1</v>
      </c>
      <c r="I171" s="25">
        <v>44732</v>
      </c>
      <c r="J171" s="31"/>
    </row>
    <row r="172" customHeight="1" spans="1:10">
      <c r="A172" s="13">
        <v>169</v>
      </c>
      <c r="B172" s="28" t="s">
        <v>311</v>
      </c>
      <c r="C172" s="28" t="s">
        <v>317</v>
      </c>
      <c r="D172" s="29">
        <v>1</v>
      </c>
      <c r="E172" s="30" t="s">
        <v>318</v>
      </c>
      <c r="F172" s="28">
        <v>202220351</v>
      </c>
      <c r="G172" s="21">
        <v>86.81</v>
      </c>
      <c r="H172" s="22">
        <v>1</v>
      </c>
      <c r="I172" s="25">
        <v>44732</v>
      </c>
      <c r="J172" s="31"/>
    </row>
    <row r="173" customHeight="1" spans="1:10">
      <c r="A173" s="13">
        <v>170</v>
      </c>
      <c r="B173" s="28" t="s">
        <v>311</v>
      </c>
      <c r="C173" s="28" t="s">
        <v>319</v>
      </c>
      <c r="D173" s="29">
        <v>1</v>
      </c>
      <c r="E173" s="30" t="s">
        <v>320</v>
      </c>
      <c r="F173" s="28">
        <v>202220262</v>
      </c>
      <c r="G173" s="21">
        <v>76.78</v>
      </c>
      <c r="H173" s="22">
        <v>2</v>
      </c>
      <c r="I173" s="25">
        <v>44732</v>
      </c>
      <c r="J173" s="26" t="s">
        <v>22</v>
      </c>
    </row>
    <row r="174" customHeight="1" spans="1:10">
      <c r="A174" s="13">
        <v>171</v>
      </c>
      <c r="B174" s="28" t="s">
        <v>321</v>
      </c>
      <c r="C174" s="28" t="s">
        <v>322</v>
      </c>
      <c r="D174" s="29">
        <v>1</v>
      </c>
      <c r="E174" s="30" t="s">
        <v>323</v>
      </c>
      <c r="F174" s="28">
        <v>202220518</v>
      </c>
      <c r="G174" s="21">
        <v>81.16</v>
      </c>
      <c r="H174" s="22">
        <v>1</v>
      </c>
      <c r="I174" s="25">
        <v>44732</v>
      </c>
      <c r="J174" s="31"/>
    </row>
    <row r="175" customHeight="1" spans="1:10">
      <c r="A175" s="13">
        <v>172</v>
      </c>
      <c r="B175" s="28" t="s">
        <v>324</v>
      </c>
      <c r="C175" s="28" t="s">
        <v>325</v>
      </c>
      <c r="D175" s="29">
        <v>2</v>
      </c>
      <c r="E175" s="30" t="s">
        <v>326</v>
      </c>
      <c r="F175" s="28">
        <v>202220232</v>
      </c>
      <c r="G175" s="21">
        <v>77.43</v>
      </c>
      <c r="H175" s="22">
        <v>1</v>
      </c>
      <c r="I175" s="25">
        <v>44732</v>
      </c>
      <c r="J175" s="31"/>
    </row>
    <row r="176" customHeight="1" spans="1:10">
      <c r="A176" s="13">
        <v>173</v>
      </c>
      <c r="B176" s="28" t="s">
        <v>324</v>
      </c>
      <c r="C176" s="28" t="s">
        <v>327</v>
      </c>
      <c r="D176" s="29">
        <v>1</v>
      </c>
      <c r="E176" s="30" t="s">
        <v>328</v>
      </c>
      <c r="F176" s="28">
        <v>202220353</v>
      </c>
      <c r="G176" s="21">
        <v>85.07</v>
      </c>
      <c r="H176" s="22">
        <v>1</v>
      </c>
      <c r="I176" s="25">
        <v>44732</v>
      </c>
      <c r="J176" s="31"/>
    </row>
    <row r="177" customHeight="1" spans="1:10">
      <c r="A177" s="13">
        <v>174</v>
      </c>
      <c r="B177" s="28" t="s">
        <v>324</v>
      </c>
      <c r="C177" s="28" t="s">
        <v>329</v>
      </c>
      <c r="D177" s="29">
        <v>1</v>
      </c>
      <c r="E177" s="30" t="s">
        <v>330</v>
      </c>
      <c r="F177" s="28">
        <v>202220269</v>
      </c>
      <c r="G177" s="21">
        <v>78.48</v>
      </c>
      <c r="H177" s="22">
        <v>1</v>
      </c>
      <c r="I177" s="25">
        <v>44732</v>
      </c>
      <c r="J177" s="31"/>
    </row>
    <row r="178" customHeight="1" spans="1:10">
      <c r="A178" s="13">
        <v>175</v>
      </c>
      <c r="B178" s="28" t="s">
        <v>331</v>
      </c>
      <c r="C178" s="28" t="s">
        <v>332</v>
      </c>
      <c r="D178" s="29">
        <v>4</v>
      </c>
      <c r="E178" s="30" t="s">
        <v>333</v>
      </c>
      <c r="F178" s="28">
        <v>202220523</v>
      </c>
      <c r="G178" s="21">
        <v>79.98</v>
      </c>
      <c r="H178" s="22">
        <v>1</v>
      </c>
      <c r="I178" s="25">
        <v>44732</v>
      </c>
      <c r="J178" s="31"/>
    </row>
    <row r="179" customHeight="1" spans="1:10">
      <c r="A179" s="13">
        <v>176</v>
      </c>
      <c r="B179" s="28" t="s">
        <v>331</v>
      </c>
      <c r="C179" s="28" t="s">
        <v>332</v>
      </c>
      <c r="D179" s="29">
        <v>4</v>
      </c>
      <c r="E179" s="30" t="s">
        <v>334</v>
      </c>
      <c r="F179" s="28">
        <v>202220525</v>
      </c>
      <c r="G179" s="21">
        <v>77.7</v>
      </c>
      <c r="H179" s="22">
        <v>2</v>
      </c>
      <c r="I179" s="25">
        <v>44732</v>
      </c>
      <c r="J179" s="31"/>
    </row>
    <row r="180" customHeight="1" spans="1:10">
      <c r="A180" s="13">
        <v>177</v>
      </c>
      <c r="B180" s="28" t="s">
        <v>331</v>
      </c>
      <c r="C180" s="28" t="s">
        <v>335</v>
      </c>
      <c r="D180" s="29">
        <v>2</v>
      </c>
      <c r="E180" s="30" t="s">
        <v>336</v>
      </c>
      <c r="F180" s="28">
        <v>202220235</v>
      </c>
      <c r="G180" s="21">
        <v>76.01</v>
      </c>
      <c r="H180" s="22">
        <v>1</v>
      </c>
      <c r="I180" s="25">
        <v>44732</v>
      </c>
      <c r="J180" s="31"/>
    </row>
    <row r="181" customHeight="1" spans="1:10">
      <c r="A181" s="13">
        <v>178</v>
      </c>
      <c r="B181" s="28" t="s">
        <v>331</v>
      </c>
      <c r="C181" s="28" t="s">
        <v>337</v>
      </c>
      <c r="D181" s="29">
        <v>2</v>
      </c>
      <c r="E181" s="30" t="s">
        <v>338</v>
      </c>
      <c r="F181" s="28">
        <v>202220470</v>
      </c>
      <c r="G181" s="21">
        <v>83.55</v>
      </c>
      <c r="H181" s="22">
        <v>2</v>
      </c>
      <c r="I181" s="25">
        <v>44732</v>
      </c>
      <c r="J181" s="31"/>
    </row>
    <row r="182" customHeight="1" spans="1:10">
      <c r="A182" s="13">
        <v>179</v>
      </c>
      <c r="B182" s="28" t="s">
        <v>331</v>
      </c>
      <c r="C182" s="28" t="s">
        <v>337</v>
      </c>
      <c r="D182" s="29">
        <v>2</v>
      </c>
      <c r="E182" s="30" t="s">
        <v>339</v>
      </c>
      <c r="F182" s="28">
        <v>202220477</v>
      </c>
      <c r="G182" s="21">
        <v>83.1</v>
      </c>
      <c r="H182" s="22">
        <v>3</v>
      </c>
      <c r="I182" s="25">
        <v>44732</v>
      </c>
      <c r="J182" s="26" t="s">
        <v>22</v>
      </c>
    </row>
    <row r="183" customHeight="1" spans="1:10">
      <c r="A183" s="13">
        <v>180</v>
      </c>
      <c r="B183" s="28" t="s">
        <v>331</v>
      </c>
      <c r="C183" s="28" t="s">
        <v>340</v>
      </c>
      <c r="D183" s="29">
        <v>1</v>
      </c>
      <c r="E183" s="30" t="s">
        <v>341</v>
      </c>
      <c r="F183" s="28">
        <v>202220086</v>
      </c>
      <c r="G183" s="21">
        <v>77.1</v>
      </c>
      <c r="H183" s="22">
        <v>1</v>
      </c>
      <c r="I183" s="25">
        <v>44732</v>
      </c>
      <c r="J183" s="31"/>
    </row>
    <row r="184" customHeight="1" spans="1:10">
      <c r="A184" s="13">
        <v>181</v>
      </c>
      <c r="B184" s="28" t="s">
        <v>331</v>
      </c>
      <c r="C184" s="28" t="s">
        <v>342</v>
      </c>
      <c r="D184" s="29">
        <v>1</v>
      </c>
      <c r="E184" s="30" t="s">
        <v>343</v>
      </c>
      <c r="F184" s="28">
        <v>202220318</v>
      </c>
      <c r="G184" s="21">
        <v>81.41</v>
      </c>
      <c r="H184" s="22">
        <v>1</v>
      </c>
      <c r="I184" s="25">
        <v>44732</v>
      </c>
      <c r="J184" s="31"/>
    </row>
    <row r="185" customHeight="1" spans="1:10">
      <c r="A185" s="13">
        <v>182</v>
      </c>
      <c r="B185" s="28" t="s">
        <v>331</v>
      </c>
      <c r="C185" s="28" t="s">
        <v>344</v>
      </c>
      <c r="D185" s="29">
        <v>1</v>
      </c>
      <c r="E185" s="30" t="s">
        <v>345</v>
      </c>
      <c r="F185" s="28">
        <v>202220358</v>
      </c>
      <c r="G185" s="21">
        <v>85.52</v>
      </c>
      <c r="H185" s="22">
        <v>1</v>
      </c>
      <c r="I185" s="25">
        <v>44732</v>
      </c>
      <c r="J185" s="31"/>
    </row>
    <row r="186" customHeight="1" spans="1:10">
      <c r="A186" s="13">
        <v>183</v>
      </c>
      <c r="B186" s="28" t="s">
        <v>331</v>
      </c>
      <c r="C186" s="28" t="s">
        <v>346</v>
      </c>
      <c r="D186" s="29">
        <v>1</v>
      </c>
      <c r="E186" s="30" t="s">
        <v>347</v>
      </c>
      <c r="F186" s="28">
        <v>202220280</v>
      </c>
      <c r="G186" s="21">
        <v>81.44</v>
      </c>
      <c r="H186" s="22">
        <v>1</v>
      </c>
      <c r="I186" s="25">
        <v>44732</v>
      </c>
      <c r="J186" s="31"/>
    </row>
    <row r="187" customHeight="1" spans="1:10">
      <c r="A187" s="13">
        <v>184</v>
      </c>
      <c r="B187" s="28" t="s">
        <v>348</v>
      </c>
      <c r="C187" s="28" t="s">
        <v>349</v>
      </c>
      <c r="D187" s="29">
        <v>2</v>
      </c>
      <c r="E187" s="30" t="s">
        <v>350</v>
      </c>
      <c r="F187" s="28">
        <v>202220527</v>
      </c>
      <c r="G187" s="21">
        <v>77.41</v>
      </c>
      <c r="H187" s="22">
        <v>1</v>
      </c>
      <c r="I187" s="25">
        <v>44732</v>
      </c>
      <c r="J187" s="31"/>
    </row>
    <row r="188" customHeight="1" spans="1:10">
      <c r="A188" s="13">
        <v>185</v>
      </c>
      <c r="B188" s="28" t="s">
        <v>348</v>
      </c>
      <c r="C188" s="28" t="s">
        <v>349</v>
      </c>
      <c r="D188" s="29">
        <v>2</v>
      </c>
      <c r="E188" s="30" t="s">
        <v>351</v>
      </c>
      <c r="F188" s="28">
        <v>202220528</v>
      </c>
      <c r="G188" s="21">
        <v>73.3</v>
      </c>
      <c r="H188" s="22">
        <v>2</v>
      </c>
      <c r="I188" s="25">
        <v>44732</v>
      </c>
      <c r="J188" s="31"/>
    </row>
    <row r="189" customHeight="1" spans="1:10">
      <c r="A189" s="13">
        <v>186</v>
      </c>
      <c r="B189" s="28" t="s">
        <v>348</v>
      </c>
      <c r="C189" s="28" t="s">
        <v>352</v>
      </c>
      <c r="D189" s="29">
        <v>1</v>
      </c>
      <c r="E189" s="30" t="s">
        <v>353</v>
      </c>
      <c r="F189" s="28">
        <v>202220420</v>
      </c>
      <c r="G189" s="21">
        <v>80.92</v>
      </c>
      <c r="H189" s="22">
        <v>2</v>
      </c>
      <c r="I189" s="25">
        <v>44732</v>
      </c>
      <c r="J189" s="26" t="s">
        <v>22</v>
      </c>
    </row>
    <row r="190" customHeight="1" spans="1:10">
      <c r="A190" s="13">
        <v>187</v>
      </c>
      <c r="B190" s="28" t="s">
        <v>348</v>
      </c>
      <c r="C190" s="28" t="s">
        <v>354</v>
      </c>
      <c r="D190" s="29">
        <v>1</v>
      </c>
      <c r="E190" s="30" t="s">
        <v>355</v>
      </c>
      <c r="F190" s="28">
        <v>202220563</v>
      </c>
      <c r="G190" s="21">
        <v>81.18</v>
      </c>
      <c r="H190" s="22">
        <v>1</v>
      </c>
      <c r="I190" s="25">
        <v>44732</v>
      </c>
      <c r="J190" s="31"/>
    </row>
    <row r="191" customHeight="1" spans="1:10">
      <c r="A191" s="13">
        <v>188</v>
      </c>
      <c r="B191" s="28" t="s">
        <v>348</v>
      </c>
      <c r="C191" s="28" t="s">
        <v>356</v>
      </c>
      <c r="D191" s="29">
        <v>2</v>
      </c>
      <c r="E191" s="30" t="s">
        <v>357</v>
      </c>
      <c r="F191" s="28">
        <v>202220088</v>
      </c>
      <c r="G191" s="21">
        <v>77.27</v>
      </c>
      <c r="H191" s="22">
        <v>1</v>
      </c>
      <c r="I191" s="25">
        <v>44732</v>
      </c>
      <c r="J191" s="31"/>
    </row>
    <row r="192" customHeight="1" spans="1:10">
      <c r="A192" s="13">
        <v>189</v>
      </c>
      <c r="B192" s="28" t="s">
        <v>348</v>
      </c>
      <c r="C192" s="28" t="s">
        <v>356</v>
      </c>
      <c r="D192" s="29">
        <v>2</v>
      </c>
      <c r="E192" s="30" t="s">
        <v>358</v>
      </c>
      <c r="F192" s="28">
        <v>202220090</v>
      </c>
      <c r="G192" s="21">
        <v>73.1</v>
      </c>
      <c r="H192" s="22">
        <v>2</v>
      </c>
      <c r="I192" s="25">
        <v>44732</v>
      </c>
      <c r="J192" s="31"/>
    </row>
    <row r="193" customHeight="1" spans="1:10">
      <c r="A193" s="13">
        <v>190</v>
      </c>
      <c r="B193" s="28" t="s">
        <v>348</v>
      </c>
      <c r="C193" s="28" t="s">
        <v>359</v>
      </c>
      <c r="D193" s="29">
        <v>1</v>
      </c>
      <c r="E193" s="30" t="s">
        <v>360</v>
      </c>
      <c r="F193" s="28">
        <v>202220186</v>
      </c>
      <c r="G193" s="21">
        <v>73.66</v>
      </c>
      <c r="H193" s="22">
        <v>1</v>
      </c>
      <c r="I193" s="25">
        <v>44732</v>
      </c>
      <c r="J193" s="31"/>
    </row>
    <row r="194" customHeight="1" spans="1:10">
      <c r="A194" s="13">
        <v>191</v>
      </c>
      <c r="B194" s="28" t="s">
        <v>348</v>
      </c>
      <c r="C194" s="28" t="s">
        <v>361</v>
      </c>
      <c r="D194" s="29">
        <v>1</v>
      </c>
      <c r="E194" s="30" t="s">
        <v>362</v>
      </c>
      <c r="F194" s="28">
        <v>202220004</v>
      </c>
      <c r="G194" s="21">
        <v>76.83</v>
      </c>
      <c r="H194" s="22">
        <v>1</v>
      </c>
      <c r="I194" s="25">
        <v>44732</v>
      </c>
      <c r="J194" s="31"/>
    </row>
    <row r="195" customHeight="1" spans="1:10">
      <c r="A195" s="13">
        <v>192</v>
      </c>
      <c r="B195" s="28" t="s">
        <v>348</v>
      </c>
      <c r="C195" s="28" t="s">
        <v>363</v>
      </c>
      <c r="D195" s="29">
        <v>1</v>
      </c>
      <c r="E195" s="30" t="s">
        <v>364</v>
      </c>
      <c r="F195" s="28">
        <v>202220359</v>
      </c>
      <c r="G195" s="21">
        <v>81.99</v>
      </c>
      <c r="H195" s="22">
        <v>1</v>
      </c>
      <c r="I195" s="25">
        <v>44732</v>
      </c>
      <c r="J195" s="31"/>
    </row>
    <row r="196" customHeight="1" spans="1:10">
      <c r="A196" s="13">
        <v>193</v>
      </c>
      <c r="B196" s="28" t="s">
        <v>348</v>
      </c>
      <c r="C196" s="28" t="s">
        <v>365</v>
      </c>
      <c r="D196" s="29">
        <v>1</v>
      </c>
      <c r="E196" s="30" t="s">
        <v>366</v>
      </c>
      <c r="F196" s="28">
        <v>202220286</v>
      </c>
      <c r="G196" s="21">
        <v>79.82</v>
      </c>
      <c r="H196" s="22">
        <v>1</v>
      </c>
      <c r="I196" s="25">
        <v>44732</v>
      </c>
      <c r="J196" s="31"/>
    </row>
    <row r="197" customHeight="1" spans="1:10">
      <c r="A197" s="13">
        <v>194</v>
      </c>
      <c r="B197" s="28" t="s">
        <v>367</v>
      </c>
      <c r="C197" s="28" t="s">
        <v>368</v>
      </c>
      <c r="D197" s="29">
        <v>2</v>
      </c>
      <c r="E197" s="30" t="s">
        <v>369</v>
      </c>
      <c r="F197" s="28">
        <v>202220533</v>
      </c>
      <c r="G197" s="21">
        <v>78.06</v>
      </c>
      <c r="H197" s="22">
        <v>2</v>
      </c>
      <c r="I197" s="25">
        <v>44732</v>
      </c>
      <c r="J197" s="31"/>
    </row>
    <row r="198" customHeight="1" spans="1:10">
      <c r="A198" s="13">
        <v>195</v>
      </c>
      <c r="B198" s="28" t="s">
        <v>367</v>
      </c>
      <c r="C198" s="28" t="s">
        <v>370</v>
      </c>
      <c r="D198" s="29">
        <v>4</v>
      </c>
      <c r="E198" s="30" t="s">
        <v>371</v>
      </c>
      <c r="F198" s="28">
        <v>202220243</v>
      </c>
      <c r="G198" s="21">
        <v>79.13</v>
      </c>
      <c r="H198" s="22">
        <v>2</v>
      </c>
      <c r="I198" s="25">
        <v>44732</v>
      </c>
      <c r="J198" s="31"/>
    </row>
    <row r="199" customHeight="1" spans="1:10">
      <c r="A199" s="13">
        <v>196</v>
      </c>
      <c r="B199" s="28" t="s">
        <v>367</v>
      </c>
      <c r="C199" s="28" t="s">
        <v>370</v>
      </c>
      <c r="D199" s="29">
        <v>4</v>
      </c>
      <c r="E199" s="30" t="s">
        <v>372</v>
      </c>
      <c r="F199" s="28">
        <v>202220239</v>
      </c>
      <c r="G199" s="21">
        <v>77.32</v>
      </c>
      <c r="H199" s="22">
        <v>3</v>
      </c>
      <c r="I199" s="25">
        <v>44732</v>
      </c>
      <c r="J199" s="31"/>
    </row>
    <row r="200" customHeight="1" spans="1:10">
      <c r="A200" s="13">
        <v>197</v>
      </c>
      <c r="B200" s="28" t="s">
        <v>367</v>
      </c>
      <c r="C200" s="28" t="s">
        <v>373</v>
      </c>
      <c r="D200" s="29">
        <v>1</v>
      </c>
      <c r="E200" s="30" t="s">
        <v>374</v>
      </c>
      <c r="F200" s="28">
        <v>202220499</v>
      </c>
      <c r="G200" s="21">
        <v>80.92</v>
      </c>
      <c r="H200" s="22">
        <v>1</v>
      </c>
      <c r="I200" s="25">
        <v>44732</v>
      </c>
      <c r="J200" s="31"/>
    </row>
    <row r="201" customHeight="1" spans="1:10">
      <c r="A201" s="13">
        <v>198</v>
      </c>
      <c r="B201" s="28" t="s">
        <v>367</v>
      </c>
      <c r="C201" s="28" t="s">
        <v>375</v>
      </c>
      <c r="D201" s="29">
        <v>2</v>
      </c>
      <c r="E201" s="30" t="s">
        <v>376</v>
      </c>
      <c r="F201" s="28">
        <v>202220097</v>
      </c>
      <c r="G201" s="21">
        <v>82.12</v>
      </c>
      <c r="H201" s="22">
        <v>1</v>
      </c>
      <c r="I201" s="25">
        <v>44732</v>
      </c>
      <c r="J201" s="31"/>
    </row>
    <row r="202" customHeight="1" spans="1:10">
      <c r="A202" s="13">
        <v>199</v>
      </c>
      <c r="B202" s="28" t="s">
        <v>367</v>
      </c>
      <c r="C202" s="28" t="s">
        <v>375</v>
      </c>
      <c r="D202" s="29">
        <v>2</v>
      </c>
      <c r="E202" s="30" t="s">
        <v>377</v>
      </c>
      <c r="F202" s="28">
        <v>202220098</v>
      </c>
      <c r="G202" s="21">
        <v>79.08</v>
      </c>
      <c r="H202" s="22">
        <v>2</v>
      </c>
      <c r="I202" s="25">
        <v>44732</v>
      </c>
      <c r="J202" s="31"/>
    </row>
    <row r="203" customHeight="1" spans="1:10">
      <c r="A203" s="13">
        <v>200</v>
      </c>
      <c r="B203" s="28" t="s">
        <v>367</v>
      </c>
      <c r="C203" s="28" t="s">
        <v>378</v>
      </c>
      <c r="D203" s="29">
        <v>1</v>
      </c>
      <c r="E203" s="30" t="s">
        <v>379</v>
      </c>
      <c r="F203" s="28">
        <v>202220319</v>
      </c>
      <c r="G203" s="21">
        <v>79.93</v>
      </c>
      <c r="H203" s="22">
        <v>1</v>
      </c>
      <c r="I203" s="25">
        <v>44732</v>
      </c>
      <c r="J203" s="31"/>
    </row>
    <row r="204" customHeight="1" spans="1:10">
      <c r="A204" s="13">
        <v>201</v>
      </c>
      <c r="B204" s="28" t="s">
        <v>367</v>
      </c>
      <c r="C204" s="28" t="s">
        <v>380</v>
      </c>
      <c r="D204" s="29">
        <v>1</v>
      </c>
      <c r="E204" s="30" t="s">
        <v>381</v>
      </c>
      <c r="F204" s="28">
        <v>202220196</v>
      </c>
      <c r="G204" s="21">
        <v>76.35</v>
      </c>
      <c r="H204" s="22">
        <v>1</v>
      </c>
      <c r="I204" s="25">
        <v>44732</v>
      </c>
      <c r="J204" s="31"/>
    </row>
    <row r="205" customHeight="1" spans="1:10">
      <c r="A205" s="13">
        <v>202</v>
      </c>
      <c r="B205" s="28" t="s">
        <v>367</v>
      </c>
      <c r="C205" s="28" t="s">
        <v>382</v>
      </c>
      <c r="D205" s="29">
        <v>1</v>
      </c>
      <c r="E205" s="30" t="s">
        <v>383</v>
      </c>
      <c r="F205" s="28">
        <v>202220327</v>
      </c>
      <c r="G205" s="21">
        <v>79.9</v>
      </c>
      <c r="H205" s="22">
        <v>1</v>
      </c>
      <c r="I205" s="25">
        <v>44732</v>
      </c>
      <c r="J205" s="31"/>
    </row>
    <row r="206" customHeight="1" spans="1:10">
      <c r="A206" s="13">
        <v>203</v>
      </c>
      <c r="B206" s="28" t="s">
        <v>384</v>
      </c>
      <c r="C206" s="28" t="s">
        <v>385</v>
      </c>
      <c r="D206" s="29">
        <v>4</v>
      </c>
      <c r="E206" s="30" t="s">
        <v>386</v>
      </c>
      <c r="F206" s="28">
        <v>202220370</v>
      </c>
      <c r="G206" s="21">
        <v>82.13</v>
      </c>
      <c r="H206" s="22">
        <v>3</v>
      </c>
      <c r="I206" s="25">
        <v>44732</v>
      </c>
      <c r="J206" s="31"/>
    </row>
    <row r="207" customHeight="1" spans="1:10">
      <c r="A207" s="13">
        <v>204</v>
      </c>
      <c r="B207" s="28" t="s">
        <v>384</v>
      </c>
      <c r="C207" s="28" t="s">
        <v>385</v>
      </c>
      <c r="D207" s="29">
        <v>4</v>
      </c>
      <c r="E207" s="30" t="s">
        <v>387</v>
      </c>
      <c r="F207" s="28">
        <v>202220400</v>
      </c>
      <c r="G207" s="21">
        <v>79.88</v>
      </c>
      <c r="H207" s="22">
        <v>5</v>
      </c>
      <c r="I207" s="25">
        <v>44732</v>
      </c>
      <c r="J207" s="31"/>
    </row>
    <row r="208" customHeight="1" spans="1:10">
      <c r="A208" s="13">
        <v>205</v>
      </c>
      <c r="B208" s="28" t="s">
        <v>384</v>
      </c>
      <c r="C208" s="28" t="s">
        <v>385</v>
      </c>
      <c r="D208" s="29">
        <v>4</v>
      </c>
      <c r="E208" s="30" t="s">
        <v>388</v>
      </c>
      <c r="F208" s="28">
        <v>202220372</v>
      </c>
      <c r="G208" s="21">
        <v>79.16</v>
      </c>
      <c r="H208" s="22">
        <v>6</v>
      </c>
      <c r="I208" s="25">
        <v>44732</v>
      </c>
      <c r="J208" s="26" t="s">
        <v>22</v>
      </c>
    </row>
    <row r="209" customHeight="1" spans="1:10">
      <c r="A209" s="13">
        <v>206</v>
      </c>
      <c r="B209" s="28" t="s">
        <v>384</v>
      </c>
      <c r="C209" s="28" t="s">
        <v>385</v>
      </c>
      <c r="D209" s="29">
        <v>4</v>
      </c>
      <c r="E209" s="30" t="s">
        <v>389</v>
      </c>
      <c r="F209" s="28">
        <v>202220380</v>
      </c>
      <c r="G209" s="21">
        <v>78.41</v>
      </c>
      <c r="H209" s="22">
        <v>7</v>
      </c>
      <c r="I209" s="25">
        <v>44732</v>
      </c>
      <c r="J209" s="26" t="s">
        <v>22</v>
      </c>
    </row>
    <row r="210" customHeight="1" spans="1:10">
      <c r="A210" s="13">
        <v>207</v>
      </c>
      <c r="B210" s="28" t="s">
        <v>384</v>
      </c>
      <c r="C210" s="28" t="s">
        <v>390</v>
      </c>
      <c r="D210" s="29">
        <v>2</v>
      </c>
      <c r="E210" s="30" t="s">
        <v>391</v>
      </c>
      <c r="F210" s="28">
        <v>202220045</v>
      </c>
      <c r="G210" s="21">
        <v>74.27</v>
      </c>
      <c r="H210" s="22">
        <v>5</v>
      </c>
      <c r="I210" s="25">
        <v>44732</v>
      </c>
      <c r="J210" s="26" t="s">
        <v>22</v>
      </c>
    </row>
    <row r="211" customHeight="1" spans="1:10">
      <c r="A211" s="13">
        <v>208</v>
      </c>
      <c r="B211" s="28" t="s">
        <v>384</v>
      </c>
      <c r="C211" s="28" t="s">
        <v>390</v>
      </c>
      <c r="D211" s="29">
        <v>2</v>
      </c>
      <c r="E211" s="30" t="s">
        <v>392</v>
      </c>
      <c r="F211" s="28">
        <v>202220047</v>
      </c>
      <c r="G211" s="21">
        <v>72.2</v>
      </c>
      <c r="H211" s="22">
        <v>6</v>
      </c>
      <c r="I211" s="25">
        <v>44732</v>
      </c>
      <c r="J211" s="26" t="s">
        <v>22</v>
      </c>
    </row>
    <row r="212" customHeight="1" spans="1:10">
      <c r="A212" s="13">
        <v>209</v>
      </c>
      <c r="B212" s="28" t="s">
        <v>384</v>
      </c>
      <c r="C212" s="28" t="s">
        <v>393</v>
      </c>
      <c r="D212" s="29">
        <v>1</v>
      </c>
      <c r="E212" s="30" t="s">
        <v>394</v>
      </c>
      <c r="F212" s="28">
        <v>202220366</v>
      </c>
      <c r="G212" s="21">
        <v>81.85</v>
      </c>
      <c r="H212" s="22">
        <v>1</v>
      </c>
      <c r="I212" s="25">
        <v>44732</v>
      </c>
      <c r="J212" s="31"/>
    </row>
    <row r="213" customHeight="1" spans="1:10">
      <c r="A213" s="13">
        <v>210</v>
      </c>
      <c r="B213" s="28" t="s">
        <v>384</v>
      </c>
      <c r="C213" s="28" t="s">
        <v>395</v>
      </c>
      <c r="D213" s="29">
        <v>1</v>
      </c>
      <c r="E213" s="30" t="s">
        <v>396</v>
      </c>
      <c r="F213" s="28">
        <v>202220296</v>
      </c>
      <c r="G213" s="21">
        <v>82.48</v>
      </c>
      <c r="H213" s="22">
        <v>1</v>
      </c>
      <c r="I213" s="25">
        <v>44732</v>
      </c>
      <c r="J213" s="31"/>
    </row>
    <row r="214" customHeight="1" spans="1:10">
      <c r="A214" s="13">
        <v>211</v>
      </c>
      <c r="B214" s="28" t="s">
        <v>397</v>
      </c>
      <c r="C214" s="28" t="s">
        <v>398</v>
      </c>
      <c r="D214" s="29">
        <v>1</v>
      </c>
      <c r="E214" s="30" t="s">
        <v>399</v>
      </c>
      <c r="F214" s="28">
        <v>202220541</v>
      </c>
      <c r="G214" s="21">
        <v>82.76</v>
      </c>
      <c r="H214" s="22">
        <v>1</v>
      </c>
      <c r="I214" s="25">
        <v>44732</v>
      </c>
      <c r="J214" s="31"/>
    </row>
    <row r="215" customHeight="1" spans="1:10">
      <c r="A215" s="13">
        <v>212</v>
      </c>
      <c r="B215" s="28" t="s">
        <v>397</v>
      </c>
      <c r="C215" s="28" t="s">
        <v>400</v>
      </c>
      <c r="D215" s="29">
        <v>1</v>
      </c>
      <c r="E215" s="30" t="s">
        <v>401</v>
      </c>
      <c r="F215" s="28">
        <v>202220103</v>
      </c>
      <c r="G215" s="21">
        <v>79.12</v>
      </c>
      <c r="H215" s="22">
        <v>2</v>
      </c>
      <c r="I215" s="25">
        <v>44732</v>
      </c>
      <c r="J215" s="31"/>
    </row>
    <row r="216" customHeight="1" spans="1:10">
      <c r="A216" s="13">
        <v>213</v>
      </c>
      <c r="B216" s="28" t="s">
        <v>397</v>
      </c>
      <c r="C216" s="28" t="s">
        <v>402</v>
      </c>
      <c r="D216" s="29">
        <v>1</v>
      </c>
      <c r="E216" s="30" t="s">
        <v>403</v>
      </c>
      <c r="F216" s="28">
        <v>202220061</v>
      </c>
      <c r="G216" s="21">
        <v>82.98</v>
      </c>
      <c r="H216" s="22">
        <v>1</v>
      </c>
      <c r="I216" s="25">
        <v>44732</v>
      </c>
      <c r="J216" s="31"/>
    </row>
    <row r="217" customHeight="1" spans="1:10">
      <c r="A217" s="13">
        <v>214</v>
      </c>
      <c r="B217" s="28" t="s">
        <v>397</v>
      </c>
      <c r="C217" s="28" t="s">
        <v>404</v>
      </c>
      <c r="D217" s="29">
        <v>1</v>
      </c>
      <c r="E217" s="30" t="s">
        <v>405</v>
      </c>
      <c r="F217" s="28">
        <v>202220218</v>
      </c>
      <c r="G217" s="21">
        <v>76.37</v>
      </c>
      <c r="H217" s="22">
        <v>1</v>
      </c>
      <c r="I217" s="25">
        <v>44732</v>
      </c>
      <c r="J217" s="31"/>
    </row>
    <row r="218" customHeight="1" spans="1:10">
      <c r="A218" s="13">
        <v>215</v>
      </c>
      <c r="B218" s="28" t="s">
        <v>397</v>
      </c>
      <c r="C218" s="28" t="s">
        <v>406</v>
      </c>
      <c r="D218" s="29">
        <v>1</v>
      </c>
      <c r="E218" s="30" t="s">
        <v>407</v>
      </c>
      <c r="F218" s="28">
        <v>202220011</v>
      </c>
      <c r="G218" s="21">
        <v>80.71</v>
      </c>
      <c r="H218" s="22">
        <v>2</v>
      </c>
      <c r="I218" s="25">
        <v>44732</v>
      </c>
      <c r="J218" s="31"/>
    </row>
    <row r="219" customHeight="1" spans="1:10">
      <c r="A219" s="13">
        <v>216</v>
      </c>
      <c r="B219" s="28" t="s">
        <v>408</v>
      </c>
      <c r="C219" s="28" t="s">
        <v>409</v>
      </c>
      <c r="D219" s="29">
        <v>1</v>
      </c>
      <c r="E219" s="30" t="s">
        <v>410</v>
      </c>
      <c r="F219" s="28">
        <v>202220545</v>
      </c>
      <c r="G219" s="21">
        <v>81.18</v>
      </c>
      <c r="H219" s="22">
        <v>1</v>
      </c>
      <c r="I219" s="25">
        <v>44732</v>
      </c>
      <c r="J219" s="31"/>
    </row>
    <row r="220" customHeight="1" spans="1:10">
      <c r="A220" s="13">
        <v>217</v>
      </c>
      <c r="B220" s="28" t="s">
        <v>408</v>
      </c>
      <c r="C220" s="28" t="s">
        <v>411</v>
      </c>
      <c r="D220" s="29">
        <v>1</v>
      </c>
      <c r="E220" s="30" t="s">
        <v>412</v>
      </c>
      <c r="F220" s="28">
        <v>202220435</v>
      </c>
      <c r="G220" s="21">
        <v>86.34</v>
      </c>
      <c r="H220" s="22">
        <v>1</v>
      </c>
      <c r="I220" s="25">
        <v>44732</v>
      </c>
      <c r="J220" s="31"/>
    </row>
    <row r="221" customHeight="1" spans="1:10">
      <c r="A221" s="13">
        <v>218</v>
      </c>
      <c r="B221" s="28" t="s">
        <v>408</v>
      </c>
      <c r="C221" s="28" t="s">
        <v>413</v>
      </c>
      <c r="D221" s="29">
        <v>1</v>
      </c>
      <c r="E221" s="30" t="s">
        <v>414</v>
      </c>
      <c r="F221" s="28">
        <v>202220108</v>
      </c>
      <c r="G221" s="21">
        <v>80.49</v>
      </c>
      <c r="H221" s="22">
        <v>3</v>
      </c>
      <c r="I221" s="25">
        <v>44732</v>
      </c>
      <c r="J221" s="26" t="s">
        <v>22</v>
      </c>
    </row>
    <row r="222" customHeight="1" spans="1:10">
      <c r="A222" s="13">
        <v>219</v>
      </c>
      <c r="B222" s="28" t="s">
        <v>408</v>
      </c>
      <c r="C222" s="28" t="s">
        <v>415</v>
      </c>
      <c r="D222" s="29">
        <v>1</v>
      </c>
      <c r="E222" s="30" t="s">
        <v>416</v>
      </c>
      <c r="F222" s="28">
        <v>202220016</v>
      </c>
      <c r="G222" s="21">
        <v>80.75</v>
      </c>
      <c r="H222" s="22">
        <v>2</v>
      </c>
      <c r="I222" s="25">
        <v>44732</v>
      </c>
      <c r="J222" s="31"/>
    </row>
    <row r="223" customHeight="1" spans="1:10">
      <c r="A223" s="13">
        <v>220</v>
      </c>
      <c r="B223" s="28" t="s">
        <v>408</v>
      </c>
      <c r="C223" s="28" t="s">
        <v>417</v>
      </c>
      <c r="D223" s="29">
        <v>1</v>
      </c>
      <c r="E223" s="30" t="s">
        <v>418</v>
      </c>
      <c r="F223" s="28">
        <v>202220130</v>
      </c>
      <c r="G223" s="21">
        <v>79.79</v>
      </c>
      <c r="H223" s="22">
        <v>2</v>
      </c>
      <c r="I223" s="25">
        <v>44732</v>
      </c>
      <c r="J223" s="31"/>
    </row>
    <row r="224" customHeight="1" spans="1:10">
      <c r="A224" s="13">
        <v>221</v>
      </c>
      <c r="B224" s="28" t="s">
        <v>419</v>
      </c>
      <c r="C224" s="28" t="s">
        <v>420</v>
      </c>
      <c r="D224" s="29">
        <v>1</v>
      </c>
      <c r="E224" s="30" t="s">
        <v>421</v>
      </c>
      <c r="F224" s="28">
        <v>202220407</v>
      </c>
      <c r="G224" s="21">
        <v>82.07</v>
      </c>
      <c r="H224" s="22">
        <v>1</v>
      </c>
      <c r="I224" s="25">
        <v>44732</v>
      </c>
      <c r="J224" s="31"/>
    </row>
    <row r="225" customHeight="1" spans="1:10">
      <c r="A225" s="13">
        <v>222</v>
      </c>
      <c r="B225" s="28" t="s">
        <v>422</v>
      </c>
      <c r="C225" s="28" t="s">
        <v>423</v>
      </c>
      <c r="D225" s="29">
        <v>3</v>
      </c>
      <c r="E225" s="30" t="s">
        <v>424</v>
      </c>
      <c r="F225" s="28">
        <v>202220258</v>
      </c>
      <c r="G225" s="21">
        <v>82.87</v>
      </c>
      <c r="H225" s="22">
        <v>1</v>
      </c>
      <c r="I225" s="25">
        <v>44732</v>
      </c>
      <c r="J225" s="31"/>
    </row>
    <row r="226" customHeight="1" spans="1:10">
      <c r="A226" s="13">
        <v>223</v>
      </c>
      <c r="B226" s="28" t="s">
        <v>422</v>
      </c>
      <c r="C226" s="28" t="s">
        <v>425</v>
      </c>
      <c r="D226" s="29">
        <v>1</v>
      </c>
      <c r="E226" s="30" t="s">
        <v>426</v>
      </c>
      <c r="F226" s="28">
        <v>202220577</v>
      </c>
      <c r="G226" s="21">
        <v>79.26</v>
      </c>
      <c r="H226" s="22">
        <v>1</v>
      </c>
      <c r="I226" s="25">
        <v>44732</v>
      </c>
      <c r="J226" s="31"/>
    </row>
    <row r="227" customHeight="1" spans="1:10">
      <c r="A227" s="13">
        <v>224</v>
      </c>
      <c r="B227" s="28" t="s">
        <v>422</v>
      </c>
      <c r="C227" s="28" t="s">
        <v>427</v>
      </c>
      <c r="D227" s="29">
        <v>2</v>
      </c>
      <c r="E227" s="30" t="s">
        <v>428</v>
      </c>
      <c r="F227" s="28">
        <v>202220119</v>
      </c>
      <c r="G227" s="21">
        <v>78.05</v>
      </c>
      <c r="H227" s="22">
        <v>1</v>
      </c>
      <c r="I227" s="25">
        <v>44732</v>
      </c>
      <c r="J227" s="31"/>
    </row>
    <row r="228" customHeight="1" spans="1:10">
      <c r="A228" s="13">
        <v>225</v>
      </c>
      <c r="B228" s="28" t="s">
        <v>422</v>
      </c>
      <c r="C228" s="28" t="s">
        <v>427</v>
      </c>
      <c r="D228" s="29">
        <v>2</v>
      </c>
      <c r="E228" s="30" t="s">
        <v>429</v>
      </c>
      <c r="F228" s="28">
        <v>202220116</v>
      </c>
      <c r="G228" s="21">
        <v>72.22</v>
      </c>
      <c r="H228" s="22">
        <v>2</v>
      </c>
      <c r="I228" s="25">
        <v>44732</v>
      </c>
      <c r="J228" s="31"/>
    </row>
    <row r="229" customHeight="1" spans="1:10">
      <c r="A229" s="13">
        <v>226</v>
      </c>
      <c r="B229" s="28" t="s">
        <v>422</v>
      </c>
      <c r="C229" s="28" t="s">
        <v>430</v>
      </c>
      <c r="D229" s="29">
        <v>1</v>
      </c>
      <c r="E229" s="30" t="s">
        <v>431</v>
      </c>
      <c r="F229" s="28">
        <v>202220027</v>
      </c>
      <c r="G229" s="21">
        <v>79.12</v>
      </c>
      <c r="H229" s="22">
        <v>1</v>
      </c>
      <c r="I229" s="25">
        <v>44732</v>
      </c>
      <c r="J229" s="31"/>
    </row>
    <row r="230" customHeight="1" spans="1:10">
      <c r="A230" s="13">
        <v>227</v>
      </c>
      <c r="B230" s="28" t="s">
        <v>422</v>
      </c>
      <c r="C230" s="28" t="s">
        <v>432</v>
      </c>
      <c r="D230" s="29">
        <v>1</v>
      </c>
      <c r="E230" s="30" t="s">
        <v>433</v>
      </c>
      <c r="F230" s="28">
        <v>202220309</v>
      </c>
      <c r="G230" s="21">
        <v>81.76</v>
      </c>
      <c r="H230" s="22">
        <v>1</v>
      </c>
      <c r="I230" s="25">
        <v>44732</v>
      </c>
      <c r="J230" s="31"/>
    </row>
    <row r="231" customHeight="1" spans="1:10">
      <c r="A231" s="13">
        <v>228</v>
      </c>
      <c r="B231" s="28" t="s">
        <v>434</v>
      </c>
      <c r="C231" s="28" t="s">
        <v>435</v>
      </c>
      <c r="D231" s="29">
        <v>1</v>
      </c>
      <c r="E231" s="30" t="s">
        <v>436</v>
      </c>
      <c r="F231" s="28">
        <v>202220083</v>
      </c>
      <c r="G231" s="21">
        <v>79.99</v>
      </c>
      <c r="H231" s="22">
        <v>1</v>
      </c>
      <c r="I231" s="25">
        <v>44732</v>
      </c>
      <c r="J231" s="31"/>
    </row>
    <row r="232" customHeight="1" spans="1:10">
      <c r="A232" s="13">
        <v>229</v>
      </c>
      <c r="B232" s="28" t="s">
        <v>434</v>
      </c>
      <c r="C232" s="28" t="s">
        <v>437</v>
      </c>
      <c r="D232" s="29">
        <v>1</v>
      </c>
      <c r="E232" s="30" t="s">
        <v>438</v>
      </c>
      <c r="F232" s="28">
        <v>202220369</v>
      </c>
      <c r="G232" s="21">
        <v>83.74</v>
      </c>
      <c r="H232" s="22">
        <v>1</v>
      </c>
      <c r="I232" s="25">
        <v>44732</v>
      </c>
      <c r="J232" s="31"/>
    </row>
    <row r="233" customHeight="1" spans="1:10">
      <c r="A233" s="13">
        <v>230</v>
      </c>
      <c r="B233" s="28" t="s">
        <v>439</v>
      </c>
      <c r="C233" s="28" t="s">
        <v>440</v>
      </c>
      <c r="D233" s="29">
        <v>1</v>
      </c>
      <c r="E233" s="30" t="s">
        <v>137</v>
      </c>
      <c r="F233" s="28">
        <v>202220931</v>
      </c>
      <c r="G233" s="21">
        <v>87.52</v>
      </c>
      <c r="H233" s="22">
        <v>1</v>
      </c>
      <c r="I233" s="25">
        <v>44732</v>
      </c>
      <c r="J233" s="31"/>
    </row>
    <row r="234" customHeight="1" spans="1:10">
      <c r="A234" s="13">
        <v>231</v>
      </c>
      <c r="B234" s="28" t="s">
        <v>439</v>
      </c>
      <c r="C234" s="28" t="s">
        <v>441</v>
      </c>
      <c r="D234" s="29">
        <v>1</v>
      </c>
      <c r="E234" s="30" t="s">
        <v>442</v>
      </c>
      <c r="F234" s="28">
        <v>202220764</v>
      </c>
      <c r="G234" s="21">
        <v>87.02</v>
      </c>
      <c r="H234" s="22">
        <v>3</v>
      </c>
      <c r="I234" s="25">
        <v>44732</v>
      </c>
      <c r="J234" s="31"/>
    </row>
    <row r="235" customHeight="1" spans="1:10">
      <c r="A235" s="13">
        <v>232</v>
      </c>
      <c r="B235" s="28" t="s">
        <v>443</v>
      </c>
      <c r="C235" s="28" t="s">
        <v>444</v>
      </c>
      <c r="D235" s="29">
        <v>1</v>
      </c>
      <c r="E235" s="30" t="s">
        <v>445</v>
      </c>
      <c r="F235" s="28">
        <v>202221083</v>
      </c>
      <c r="G235" s="21">
        <v>79.6</v>
      </c>
      <c r="H235" s="22">
        <v>3</v>
      </c>
      <c r="I235" s="25">
        <v>44732</v>
      </c>
      <c r="J235" s="31"/>
    </row>
    <row r="236" customHeight="1" spans="1:10">
      <c r="A236" s="13">
        <v>233</v>
      </c>
      <c r="B236" s="28" t="s">
        <v>443</v>
      </c>
      <c r="C236" s="28" t="s">
        <v>446</v>
      </c>
      <c r="D236" s="29">
        <v>2</v>
      </c>
      <c r="E236" s="30" t="s">
        <v>447</v>
      </c>
      <c r="F236" s="28">
        <v>202220637</v>
      </c>
      <c r="G236" s="21">
        <v>87.06</v>
      </c>
      <c r="H236" s="22">
        <v>1</v>
      </c>
      <c r="I236" s="25">
        <v>44732</v>
      </c>
      <c r="J236" s="31"/>
    </row>
    <row r="237" customHeight="1" spans="1:10">
      <c r="A237" s="13">
        <v>234</v>
      </c>
      <c r="B237" s="28" t="s">
        <v>443</v>
      </c>
      <c r="C237" s="28" t="s">
        <v>446</v>
      </c>
      <c r="D237" s="29">
        <v>2</v>
      </c>
      <c r="E237" s="30" t="s">
        <v>448</v>
      </c>
      <c r="F237" s="28">
        <v>202220633</v>
      </c>
      <c r="G237" s="21">
        <v>80.8</v>
      </c>
      <c r="H237" s="22">
        <v>2</v>
      </c>
      <c r="I237" s="25">
        <v>44732</v>
      </c>
      <c r="J237" s="31"/>
    </row>
    <row r="238" customHeight="1" spans="1:10">
      <c r="A238" s="13">
        <v>235</v>
      </c>
      <c r="B238" s="28" t="s">
        <v>449</v>
      </c>
      <c r="C238" s="28" t="s">
        <v>450</v>
      </c>
      <c r="D238" s="29">
        <v>2</v>
      </c>
      <c r="E238" s="30" t="s">
        <v>451</v>
      </c>
      <c r="F238" s="28">
        <v>202220640</v>
      </c>
      <c r="G238" s="21">
        <v>78.55</v>
      </c>
      <c r="H238" s="22">
        <v>1</v>
      </c>
      <c r="I238" s="25">
        <v>44732</v>
      </c>
      <c r="J238" s="31"/>
    </row>
    <row r="239" customHeight="1" spans="1:10">
      <c r="A239" s="13">
        <v>236</v>
      </c>
      <c r="B239" s="28" t="s">
        <v>449</v>
      </c>
      <c r="C239" s="28" t="s">
        <v>452</v>
      </c>
      <c r="D239" s="29">
        <v>1</v>
      </c>
      <c r="E239" s="30" t="s">
        <v>453</v>
      </c>
      <c r="F239" s="28">
        <v>202220784</v>
      </c>
      <c r="G239" s="21">
        <v>81.84</v>
      </c>
      <c r="H239" s="22">
        <v>1</v>
      </c>
      <c r="I239" s="25">
        <v>44732</v>
      </c>
      <c r="J239" s="31"/>
    </row>
    <row r="240" customHeight="1" spans="1:10">
      <c r="A240" s="13">
        <v>237</v>
      </c>
      <c r="B240" s="28" t="s">
        <v>449</v>
      </c>
      <c r="C240" s="28" t="s">
        <v>454</v>
      </c>
      <c r="D240" s="29">
        <v>1</v>
      </c>
      <c r="E240" s="30" t="s">
        <v>124</v>
      </c>
      <c r="F240" s="28">
        <v>202220140</v>
      </c>
      <c r="G240" s="21">
        <v>83.58</v>
      </c>
      <c r="H240" s="22">
        <v>1</v>
      </c>
      <c r="I240" s="25">
        <v>44732</v>
      </c>
      <c r="J240" s="31"/>
    </row>
    <row r="241" customHeight="1" spans="1:10">
      <c r="A241" s="13">
        <v>238</v>
      </c>
      <c r="B241" s="28" t="s">
        <v>455</v>
      </c>
      <c r="C241" s="28" t="s">
        <v>456</v>
      </c>
      <c r="D241" s="29">
        <v>2</v>
      </c>
      <c r="E241" s="30" t="s">
        <v>457</v>
      </c>
      <c r="F241" s="28">
        <v>202221010</v>
      </c>
      <c r="G241" s="21">
        <v>85.06</v>
      </c>
      <c r="H241" s="22">
        <v>1</v>
      </c>
      <c r="I241" s="25">
        <v>44732</v>
      </c>
      <c r="J241" s="31"/>
    </row>
    <row r="242" customHeight="1" spans="1:10">
      <c r="A242" s="13">
        <v>239</v>
      </c>
      <c r="B242" s="28" t="s">
        <v>455</v>
      </c>
      <c r="C242" s="28" t="s">
        <v>456</v>
      </c>
      <c r="D242" s="29">
        <v>2</v>
      </c>
      <c r="E242" s="30" t="s">
        <v>458</v>
      </c>
      <c r="F242" s="28">
        <v>202221003</v>
      </c>
      <c r="G242" s="21">
        <v>83.28</v>
      </c>
      <c r="H242" s="22">
        <v>2</v>
      </c>
      <c r="I242" s="25">
        <v>44732</v>
      </c>
      <c r="J242" s="31"/>
    </row>
    <row r="243" customHeight="1" spans="1:10">
      <c r="A243" s="13">
        <v>240</v>
      </c>
      <c r="B243" s="28" t="s">
        <v>455</v>
      </c>
      <c r="C243" s="28" t="s">
        <v>459</v>
      </c>
      <c r="D243" s="29">
        <v>2</v>
      </c>
      <c r="E243" s="30" t="s">
        <v>460</v>
      </c>
      <c r="F243" s="28">
        <v>202220642</v>
      </c>
      <c r="G243" s="21">
        <v>77</v>
      </c>
      <c r="H243" s="22">
        <v>2</v>
      </c>
      <c r="I243" s="25">
        <v>44732</v>
      </c>
      <c r="J243" s="31"/>
    </row>
    <row r="244" customHeight="1" spans="1:10">
      <c r="A244" s="13">
        <v>241</v>
      </c>
      <c r="B244" s="28" t="s">
        <v>461</v>
      </c>
      <c r="C244" s="28" t="s">
        <v>462</v>
      </c>
      <c r="D244" s="29">
        <v>2</v>
      </c>
      <c r="E244" s="30" t="s">
        <v>463</v>
      </c>
      <c r="F244" s="28">
        <v>202221091</v>
      </c>
      <c r="G244" s="21">
        <v>80.63</v>
      </c>
      <c r="H244" s="22">
        <v>1</v>
      </c>
      <c r="I244" s="25">
        <v>44732</v>
      </c>
      <c r="J244" s="31"/>
    </row>
    <row r="245" customHeight="1" spans="1:10">
      <c r="A245" s="13">
        <v>242</v>
      </c>
      <c r="B245" s="28" t="s">
        <v>461</v>
      </c>
      <c r="C245" s="28" t="s">
        <v>462</v>
      </c>
      <c r="D245" s="29">
        <v>2</v>
      </c>
      <c r="E245" s="30" t="s">
        <v>464</v>
      </c>
      <c r="F245" s="28">
        <v>202221089</v>
      </c>
      <c r="G245" s="21">
        <v>76.81</v>
      </c>
      <c r="H245" s="22">
        <v>2</v>
      </c>
      <c r="I245" s="25">
        <v>44732</v>
      </c>
      <c r="J245" s="31"/>
    </row>
    <row r="246" customHeight="1" spans="1:10">
      <c r="A246" s="13">
        <v>243</v>
      </c>
      <c r="B246" s="28" t="s">
        <v>461</v>
      </c>
      <c r="C246" s="28" t="s">
        <v>465</v>
      </c>
      <c r="D246" s="29">
        <v>2</v>
      </c>
      <c r="E246" s="30" t="s">
        <v>466</v>
      </c>
      <c r="F246" s="28">
        <v>202220652</v>
      </c>
      <c r="G246" s="21">
        <v>86.39</v>
      </c>
      <c r="H246" s="22">
        <v>1</v>
      </c>
      <c r="I246" s="25">
        <v>44732</v>
      </c>
      <c r="J246" s="31"/>
    </row>
    <row r="247" customHeight="1" spans="1:10">
      <c r="A247" s="13">
        <v>244</v>
      </c>
      <c r="B247" s="28" t="s">
        <v>461</v>
      </c>
      <c r="C247" s="28" t="s">
        <v>465</v>
      </c>
      <c r="D247" s="29">
        <v>2</v>
      </c>
      <c r="E247" s="30" t="s">
        <v>467</v>
      </c>
      <c r="F247" s="28">
        <v>202220650</v>
      </c>
      <c r="G247" s="21">
        <v>77.17</v>
      </c>
      <c r="H247" s="22">
        <v>5</v>
      </c>
      <c r="I247" s="25">
        <v>44732</v>
      </c>
      <c r="J247" s="31"/>
    </row>
    <row r="248" customHeight="1" spans="1:10">
      <c r="A248" s="13">
        <v>245</v>
      </c>
      <c r="B248" s="28" t="s">
        <v>468</v>
      </c>
      <c r="C248" s="28" t="s">
        <v>469</v>
      </c>
      <c r="D248" s="29">
        <v>2</v>
      </c>
      <c r="E248" s="30" t="s">
        <v>470</v>
      </c>
      <c r="F248" s="28">
        <v>202220972</v>
      </c>
      <c r="G248" s="21">
        <v>82.03</v>
      </c>
      <c r="H248" s="22">
        <v>3</v>
      </c>
      <c r="I248" s="25">
        <v>44732</v>
      </c>
      <c r="J248" s="31"/>
    </row>
    <row r="249" customHeight="1" spans="1:10">
      <c r="A249" s="13">
        <v>246</v>
      </c>
      <c r="B249" s="28" t="s">
        <v>468</v>
      </c>
      <c r="C249" s="28" t="s">
        <v>469</v>
      </c>
      <c r="D249" s="29">
        <v>2</v>
      </c>
      <c r="E249" s="30" t="s">
        <v>471</v>
      </c>
      <c r="F249" s="28">
        <v>202220978</v>
      </c>
      <c r="G249" s="21">
        <v>81.71</v>
      </c>
      <c r="H249" s="22">
        <v>4</v>
      </c>
      <c r="I249" s="25">
        <v>44732</v>
      </c>
      <c r="J249" s="31"/>
    </row>
    <row r="250" customHeight="1" spans="1:10">
      <c r="A250" s="13">
        <v>247</v>
      </c>
      <c r="B250" s="28" t="s">
        <v>472</v>
      </c>
      <c r="C250" s="28" t="s">
        <v>473</v>
      </c>
      <c r="D250" s="29">
        <v>1</v>
      </c>
      <c r="E250" s="30" t="s">
        <v>474</v>
      </c>
      <c r="F250" s="28">
        <v>202220848</v>
      </c>
      <c r="G250" s="21">
        <v>87.3</v>
      </c>
      <c r="H250" s="22">
        <v>1</v>
      </c>
      <c r="I250" s="25">
        <v>44732</v>
      </c>
      <c r="J250" s="31"/>
    </row>
    <row r="251" customHeight="1" spans="1:10">
      <c r="A251" s="13">
        <v>248</v>
      </c>
      <c r="B251" s="28" t="s">
        <v>475</v>
      </c>
      <c r="C251" s="28" t="s">
        <v>476</v>
      </c>
      <c r="D251" s="29">
        <v>1</v>
      </c>
      <c r="E251" s="30" t="s">
        <v>477</v>
      </c>
      <c r="F251" s="28">
        <v>202221100</v>
      </c>
      <c r="G251" s="21">
        <v>74.18</v>
      </c>
      <c r="H251" s="22">
        <v>3</v>
      </c>
      <c r="I251" s="25">
        <v>44732</v>
      </c>
      <c r="J251" s="26" t="s">
        <v>22</v>
      </c>
    </row>
    <row r="252" customHeight="1" spans="1:10">
      <c r="A252" s="13">
        <v>249</v>
      </c>
      <c r="B252" s="28" t="s">
        <v>475</v>
      </c>
      <c r="C252" s="28" t="s">
        <v>478</v>
      </c>
      <c r="D252" s="29">
        <v>2</v>
      </c>
      <c r="E252" s="30" t="s">
        <v>479</v>
      </c>
      <c r="F252" s="28">
        <v>202220598</v>
      </c>
      <c r="G252" s="21">
        <v>77.3</v>
      </c>
      <c r="H252" s="22">
        <v>1</v>
      </c>
      <c r="I252" s="25">
        <v>44732</v>
      </c>
      <c r="J252" s="31"/>
    </row>
    <row r="253" customHeight="1" spans="1:10">
      <c r="A253" s="13">
        <v>250</v>
      </c>
      <c r="B253" s="28" t="s">
        <v>475</v>
      </c>
      <c r="C253" s="28" t="s">
        <v>478</v>
      </c>
      <c r="D253" s="29">
        <v>2</v>
      </c>
      <c r="E253" s="30" t="s">
        <v>480</v>
      </c>
      <c r="F253" s="28">
        <v>202220586</v>
      </c>
      <c r="G253" s="21">
        <v>75.79</v>
      </c>
      <c r="H253" s="22">
        <v>2</v>
      </c>
      <c r="I253" s="25">
        <v>44732</v>
      </c>
      <c r="J253" s="31"/>
    </row>
    <row r="254" customHeight="1" spans="1:10">
      <c r="A254" s="13">
        <v>251</v>
      </c>
      <c r="B254" s="28" t="s">
        <v>481</v>
      </c>
      <c r="C254" s="28" t="s">
        <v>482</v>
      </c>
      <c r="D254" s="29">
        <v>2</v>
      </c>
      <c r="E254" s="30" t="s">
        <v>483</v>
      </c>
      <c r="F254" s="28">
        <v>202220601</v>
      </c>
      <c r="G254" s="21">
        <v>73.15</v>
      </c>
      <c r="H254" s="22">
        <v>1</v>
      </c>
      <c r="I254" s="25">
        <v>44732</v>
      </c>
      <c r="J254" s="31"/>
    </row>
    <row r="255" customHeight="1" spans="1:10">
      <c r="A255" s="13">
        <v>252</v>
      </c>
      <c r="B255" s="28" t="s">
        <v>484</v>
      </c>
      <c r="C255" s="28" t="s">
        <v>485</v>
      </c>
      <c r="D255" s="29">
        <v>2</v>
      </c>
      <c r="E255" s="30" t="s">
        <v>486</v>
      </c>
      <c r="F255" s="28">
        <v>202220658</v>
      </c>
      <c r="G255" s="21">
        <v>78.05</v>
      </c>
      <c r="H255" s="22">
        <v>2</v>
      </c>
      <c r="I255" s="25">
        <v>44732</v>
      </c>
      <c r="J255" s="31"/>
    </row>
    <row r="256" customHeight="1" spans="1:10">
      <c r="A256" s="13">
        <v>253</v>
      </c>
      <c r="B256" s="28" t="s">
        <v>484</v>
      </c>
      <c r="C256" s="28" t="s">
        <v>485</v>
      </c>
      <c r="D256" s="29">
        <v>2</v>
      </c>
      <c r="E256" s="30" t="s">
        <v>487</v>
      </c>
      <c r="F256" s="28">
        <v>202220655</v>
      </c>
      <c r="G256" s="21">
        <v>76.57</v>
      </c>
      <c r="H256" s="22">
        <v>3</v>
      </c>
      <c r="I256" s="25">
        <v>44732</v>
      </c>
      <c r="J256" s="31"/>
    </row>
    <row r="257" customHeight="1" spans="1:10">
      <c r="A257" s="13">
        <v>254</v>
      </c>
      <c r="B257" s="28" t="s">
        <v>484</v>
      </c>
      <c r="C257" s="28" t="s">
        <v>488</v>
      </c>
      <c r="D257" s="29">
        <v>1</v>
      </c>
      <c r="E257" s="30" t="s">
        <v>489</v>
      </c>
      <c r="F257" s="28">
        <v>202220672</v>
      </c>
      <c r="G257" s="21">
        <v>83.92</v>
      </c>
      <c r="H257" s="22">
        <v>2</v>
      </c>
      <c r="I257" s="25">
        <v>44732</v>
      </c>
      <c r="J257" s="26" t="s">
        <v>22</v>
      </c>
    </row>
    <row r="258" customHeight="1" spans="1:10">
      <c r="A258" s="13">
        <v>255</v>
      </c>
      <c r="B258" s="28" t="s">
        <v>490</v>
      </c>
      <c r="C258" s="28" t="s">
        <v>491</v>
      </c>
      <c r="D258" s="29">
        <v>2</v>
      </c>
      <c r="E258" s="30" t="s">
        <v>492</v>
      </c>
      <c r="F258" s="28">
        <v>202220991</v>
      </c>
      <c r="G258" s="21">
        <v>80.47</v>
      </c>
      <c r="H258" s="22">
        <v>2</v>
      </c>
      <c r="I258" s="25">
        <v>44732</v>
      </c>
      <c r="J258" s="31"/>
    </row>
    <row r="259" customHeight="1" spans="1:10">
      <c r="A259" s="13">
        <v>256</v>
      </c>
      <c r="B259" s="28" t="s">
        <v>490</v>
      </c>
      <c r="C259" s="28" t="s">
        <v>491</v>
      </c>
      <c r="D259" s="29">
        <v>2</v>
      </c>
      <c r="E259" s="30" t="s">
        <v>493</v>
      </c>
      <c r="F259" s="28">
        <v>202220984</v>
      </c>
      <c r="G259" s="21">
        <v>75.87</v>
      </c>
      <c r="H259" s="22">
        <v>4</v>
      </c>
      <c r="I259" s="25">
        <v>44732</v>
      </c>
      <c r="J259" s="26" t="s">
        <v>22</v>
      </c>
    </row>
    <row r="260" customHeight="1" spans="1:10">
      <c r="A260" s="13">
        <v>257</v>
      </c>
      <c r="B260" s="28" t="s">
        <v>494</v>
      </c>
      <c r="C260" s="28" t="s">
        <v>495</v>
      </c>
      <c r="D260" s="29">
        <v>1</v>
      </c>
      <c r="E260" s="30" t="s">
        <v>496</v>
      </c>
      <c r="F260" s="28">
        <v>202220993</v>
      </c>
      <c r="G260" s="21">
        <v>82.53</v>
      </c>
      <c r="H260" s="22">
        <v>2</v>
      </c>
      <c r="I260" s="25">
        <v>44732</v>
      </c>
      <c r="J260" s="26" t="s">
        <v>22</v>
      </c>
    </row>
    <row r="261" customHeight="1" spans="1:10">
      <c r="A261" s="13">
        <v>258</v>
      </c>
      <c r="B261" s="28" t="s">
        <v>494</v>
      </c>
      <c r="C261" s="28" t="s">
        <v>497</v>
      </c>
      <c r="D261" s="29">
        <v>1</v>
      </c>
      <c r="E261" s="30" t="s">
        <v>498</v>
      </c>
      <c r="F261" s="28">
        <v>202220666</v>
      </c>
      <c r="G261" s="21">
        <v>77.34</v>
      </c>
      <c r="H261" s="22">
        <v>1</v>
      </c>
      <c r="I261" s="25">
        <v>44732</v>
      </c>
      <c r="J261" s="31"/>
    </row>
    <row r="262" customHeight="1" spans="1:10">
      <c r="A262" s="13">
        <v>259</v>
      </c>
      <c r="B262" s="28" t="s">
        <v>494</v>
      </c>
      <c r="C262" s="28" t="s">
        <v>499</v>
      </c>
      <c r="D262" s="29">
        <v>1</v>
      </c>
      <c r="E262" s="30" t="s">
        <v>500</v>
      </c>
      <c r="F262" s="28">
        <v>202220153</v>
      </c>
      <c r="G262" s="21">
        <v>82.52</v>
      </c>
      <c r="H262" s="22">
        <v>1</v>
      </c>
      <c r="I262" s="25">
        <v>44732</v>
      </c>
      <c r="J262" s="31"/>
    </row>
    <row r="263" customHeight="1" spans="1:10">
      <c r="A263" s="13">
        <v>260</v>
      </c>
      <c r="B263" s="28" t="s">
        <v>501</v>
      </c>
      <c r="C263" s="28" t="s">
        <v>502</v>
      </c>
      <c r="D263" s="29">
        <v>5</v>
      </c>
      <c r="E263" s="30" t="s">
        <v>503</v>
      </c>
      <c r="F263" s="28">
        <v>202221041</v>
      </c>
      <c r="G263" s="21">
        <v>85.66</v>
      </c>
      <c r="H263" s="22">
        <v>3</v>
      </c>
      <c r="I263" s="25">
        <v>44732</v>
      </c>
      <c r="J263" s="31"/>
    </row>
    <row r="264" customHeight="1" spans="1:10">
      <c r="A264" s="13">
        <v>261</v>
      </c>
      <c r="B264" s="28" t="s">
        <v>501</v>
      </c>
      <c r="C264" s="28" t="s">
        <v>502</v>
      </c>
      <c r="D264" s="29">
        <v>5</v>
      </c>
      <c r="E264" s="30" t="s">
        <v>504</v>
      </c>
      <c r="F264" s="28">
        <v>202221045</v>
      </c>
      <c r="G264" s="21">
        <v>83.99</v>
      </c>
      <c r="H264" s="22">
        <v>5</v>
      </c>
      <c r="I264" s="25">
        <v>44732</v>
      </c>
      <c r="J264" s="31"/>
    </row>
    <row r="265" customHeight="1" spans="1:10">
      <c r="A265" s="13">
        <v>262</v>
      </c>
      <c r="B265" s="28" t="s">
        <v>501</v>
      </c>
      <c r="C265" s="28" t="s">
        <v>502</v>
      </c>
      <c r="D265" s="29">
        <v>5</v>
      </c>
      <c r="E265" s="30" t="s">
        <v>505</v>
      </c>
      <c r="F265" s="28">
        <v>202221075</v>
      </c>
      <c r="G265" s="21">
        <v>83.98</v>
      </c>
      <c r="H265" s="22">
        <v>6</v>
      </c>
      <c r="I265" s="25">
        <v>44732</v>
      </c>
      <c r="J265" s="31"/>
    </row>
    <row r="266" customHeight="1" spans="1:10">
      <c r="A266" s="13">
        <v>263</v>
      </c>
      <c r="B266" s="28" t="s">
        <v>501</v>
      </c>
      <c r="C266" s="28" t="s">
        <v>502</v>
      </c>
      <c r="D266" s="29">
        <v>5</v>
      </c>
      <c r="E266" s="30" t="s">
        <v>506</v>
      </c>
      <c r="F266" s="28">
        <v>202221046</v>
      </c>
      <c r="G266" s="21">
        <v>83.57</v>
      </c>
      <c r="H266" s="22">
        <v>8</v>
      </c>
      <c r="I266" s="25">
        <v>44732</v>
      </c>
      <c r="J266" s="31"/>
    </row>
    <row r="267" customHeight="1" spans="1:10">
      <c r="A267" s="13">
        <v>264</v>
      </c>
      <c r="B267" s="28" t="s">
        <v>501</v>
      </c>
      <c r="C267" s="28" t="s">
        <v>502</v>
      </c>
      <c r="D267" s="29">
        <v>5</v>
      </c>
      <c r="E267" s="30" t="s">
        <v>507</v>
      </c>
      <c r="F267" s="28">
        <v>202221034</v>
      </c>
      <c r="G267" s="21">
        <v>81.81</v>
      </c>
      <c r="H267" s="22">
        <v>9</v>
      </c>
      <c r="I267" s="25">
        <v>44732</v>
      </c>
      <c r="J267" s="26" t="s">
        <v>22</v>
      </c>
    </row>
    <row r="268" customHeight="1" spans="1:10">
      <c r="A268" s="13">
        <v>265</v>
      </c>
      <c r="B268" s="28" t="s">
        <v>501</v>
      </c>
      <c r="C268" s="28" t="s">
        <v>508</v>
      </c>
      <c r="D268" s="29">
        <v>1</v>
      </c>
      <c r="E268" s="30" t="s">
        <v>509</v>
      </c>
      <c r="F268" s="28">
        <v>202220603</v>
      </c>
      <c r="G268" s="21">
        <v>74.32</v>
      </c>
      <c r="H268" s="22">
        <v>2</v>
      </c>
      <c r="I268" s="25">
        <v>44732</v>
      </c>
      <c r="J268" s="31"/>
    </row>
    <row r="269" customHeight="1" spans="1:10">
      <c r="A269" s="13">
        <v>266</v>
      </c>
      <c r="B269" s="28" t="s">
        <v>510</v>
      </c>
      <c r="C269" s="28" t="s">
        <v>511</v>
      </c>
      <c r="D269" s="29">
        <v>1</v>
      </c>
      <c r="E269" s="30" t="s">
        <v>512</v>
      </c>
      <c r="F269" s="28">
        <v>202220941</v>
      </c>
      <c r="G269" s="21">
        <v>80.99</v>
      </c>
      <c r="H269" s="22">
        <v>3</v>
      </c>
      <c r="I269" s="25">
        <v>44732</v>
      </c>
      <c r="J269" s="31"/>
    </row>
    <row r="270" customHeight="1" spans="1:10">
      <c r="A270" s="13">
        <v>267</v>
      </c>
      <c r="B270" s="28" t="s">
        <v>510</v>
      </c>
      <c r="C270" s="28" t="s">
        <v>513</v>
      </c>
      <c r="D270" s="29">
        <v>1</v>
      </c>
      <c r="E270" s="30" t="s">
        <v>514</v>
      </c>
      <c r="F270" s="28">
        <v>202220606</v>
      </c>
      <c r="G270" s="21">
        <v>77.76</v>
      </c>
      <c r="H270" s="22">
        <v>1</v>
      </c>
      <c r="I270" s="25">
        <v>44732</v>
      </c>
      <c r="J270" s="31"/>
    </row>
    <row r="271" customHeight="1" spans="1:10">
      <c r="A271" s="13">
        <v>268</v>
      </c>
      <c r="B271" s="28" t="s">
        <v>515</v>
      </c>
      <c r="C271" s="28" t="s">
        <v>516</v>
      </c>
      <c r="D271" s="29">
        <v>3</v>
      </c>
      <c r="E271" s="30" t="s">
        <v>517</v>
      </c>
      <c r="F271" s="28">
        <v>202220957</v>
      </c>
      <c r="G271" s="21">
        <v>82.49</v>
      </c>
      <c r="H271" s="22">
        <v>3</v>
      </c>
      <c r="I271" s="25">
        <v>44732</v>
      </c>
      <c r="J271" s="31"/>
    </row>
    <row r="272" customHeight="1" spans="1:10">
      <c r="A272" s="13">
        <v>269</v>
      </c>
      <c r="B272" s="28" t="s">
        <v>515</v>
      </c>
      <c r="C272" s="28" t="s">
        <v>516</v>
      </c>
      <c r="D272" s="29">
        <v>3</v>
      </c>
      <c r="E272" s="30" t="s">
        <v>518</v>
      </c>
      <c r="F272" s="28">
        <v>202220954</v>
      </c>
      <c r="G272" s="21">
        <v>82.35</v>
      </c>
      <c r="H272" s="22">
        <v>4</v>
      </c>
      <c r="I272" s="25">
        <v>44732</v>
      </c>
      <c r="J272" s="31"/>
    </row>
    <row r="273" customHeight="1" spans="1:10">
      <c r="A273" s="13">
        <v>270</v>
      </c>
      <c r="B273" s="28" t="s">
        <v>515</v>
      </c>
      <c r="C273" s="28" t="s">
        <v>516</v>
      </c>
      <c r="D273" s="29">
        <v>3</v>
      </c>
      <c r="E273" s="30" t="s">
        <v>519</v>
      </c>
      <c r="F273" s="28">
        <v>202220944</v>
      </c>
      <c r="G273" s="21">
        <v>78.12</v>
      </c>
      <c r="H273" s="22">
        <v>6</v>
      </c>
      <c r="I273" s="25">
        <v>44732</v>
      </c>
      <c r="J273" s="31"/>
    </row>
    <row r="274" customHeight="1" spans="1:10">
      <c r="A274" s="13">
        <v>271</v>
      </c>
      <c r="B274" s="28" t="s">
        <v>515</v>
      </c>
      <c r="C274" s="28" t="s">
        <v>520</v>
      </c>
      <c r="D274" s="29">
        <v>2</v>
      </c>
      <c r="E274" s="30" t="s">
        <v>521</v>
      </c>
      <c r="F274" s="28">
        <v>202220613</v>
      </c>
      <c r="G274" s="21">
        <v>68.32</v>
      </c>
      <c r="H274" s="22">
        <v>2</v>
      </c>
      <c r="I274" s="25">
        <v>44732</v>
      </c>
      <c r="J274" s="31"/>
    </row>
    <row r="275" customHeight="1" spans="1:10">
      <c r="A275" s="13">
        <v>272</v>
      </c>
      <c r="B275" s="28" t="s">
        <v>522</v>
      </c>
      <c r="C275" s="28" t="s">
        <v>523</v>
      </c>
      <c r="D275" s="29">
        <v>3</v>
      </c>
      <c r="E275" s="30" t="s">
        <v>524</v>
      </c>
      <c r="F275" s="28">
        <v>202221030</v>
      </c>
      <c r="G275" s="21">
        <v>85.14</v>
      </c>
      <c r="H275" s="22">
        <v>1</v>
      </c>
      <c r="I275" s="25">
        <v>44732</v>
      </c>
      <c r="J275" s="31"/>
    </row>
    <row r="276" customHeight="1" spans="1:10">
      <c r="A276" s="13">
        <v>273</v>
      </c>
      <c r="B276" s="28" t="s">
        <v>522</v>
      </c>
      <c r="C276" s="28" t="s">
        <v>523</v>
      </c>
      <c r="D276" s="29">
        <v>3</v>
      </c>
      <c r="E276" s="30" t="s">
        <v>525</v>
      </c>
      <c r="F276" s="28">
        <v>202221031</v>
      </c>
      <c r="G276" s="21">
        <v>85.13</v>
      </c>
      <c r="H276" s="22">
        <v>2</v>
      </c>
      <c r="I276" s="25">
        <v>44732</v>
      </c>
      <c r="J276" s="31"/>
    </row>
    <row r="277" customHeight="1" spans="1:10">
      <c r="A277" s="13">
        <v>274</v>
      </c>
      <c r="B277" s="28" t="s">
        <v>522</v>
      </c>
      <c r="C277" s="28" t="s">
        <v>523</v>
      </c>
      <c r="D277" s="29">
        <v>3</v>
      </c>
      <c r="E277" s="30" t="s">
        <v>526</v>
      </c>
      <c r="F277" s="28">
        <v>202221029</v>
      </c>
      <c r="G277" s="21">
        <v>84.45</v>
      </c>
      <c r="H277" s="22">
        <v>3</v>
      </c>
      <c r="I277" s="25">
        <v>44732</v>
      </c>
      <c r="J277" s="31"/>
    </row>
    <row r="278" customHeight="1" spans="1:10">
      <c r="A278" s="13">
        <v>275</v>
      </c>
      <c r="B278" s="28" t="s">
        <v>522</v>
      </c>
      <c r="C278" s="28" t="s">
        <v>527</v>
      </c>
      <c r="D278" s="29">
        <v>2</v>
      </c>
      <c r="E278" s="30" t="s">
        <v>528</v>
      </c>
      <c r="F278" s="28">
        <v>202220615</v>
      </c>
      <c r="G278" s="21">
        <v>75.62</v>
      </c>
      <c r="H278" s="22">
        <v>1</v>
      </c>
      <c r="I278" s="25">
        <v>44732</v>
      </c>
      <c r="J278" s="31"/>
    </row>
    <row r="279" customHeight="1" spans="1:10">
      <c r="A279" s="13">
        <v>276</v>
      </c>
      <c r="B279" s="28" t="s">
        <v>522</v>
      </c>
      <c r="C279" s="28" t="s">
        <v>529</v>
      </c>
      <c r="D279" s="29">
        <v>2</v>
      </c>
      <c r="E279" s="30" t="s">
        <v>530</v>
      </c>
      <c r="F279" s="28">
        <v>202220869</v>
      </c>
      <c r="G279" s="21">
        <v>87.81</v>
      </c>
      <c r="H279" s="22">
        <v>1</v>
      </c>
      <c r="I279" s="25">
        <v>44732</v>
      </c>
      <c r="J279" s="31"/>
    </row>
    <row r="280" customHeight="1" spans="1:10">
      <c r="A280" s="13">
        <v>277</v>
      </c>
      <c r="B280" s="28" t="s">
        <v>522</v>
      </c>
      <c r="C280" s="28" t="s">
        <v>529</v>
      </c>
      <c r="D280" s="29">
        <v>2</v>
      </c>
      <c r="E280" s="30" t="s">
        <v>531</v>
      </c>
      <c r="F280" s="28">
        <v>202220911</v>
      </c>
      <c r="G280" s="21">
        <v>87.19</v>
      </c>
      <c r="H280" s="22">
        <v>2</v>
      </c>
      <c r="I280" s="25">
        <v>44732</v>
      </c>
      <c r="J280" s="31"/>
    </row>
    <row r="281" customHeight="1" spans="1:10">
      <c r="A281" s="13">
        <v>278</v>
      </c>
      <c r="B281" s="28" t="s">
        <v>532</v>
      </c>
      <c r="C281" s="28" t="s">
        <v>533</v>
      </c>
      <c r="D281" s="29">
        <v>2</v>
      </c>
      <c r="E281" s="30" t="s">
        <v>534</v>
      </c>
      <c r="F281" s="28">
        <v>202220619</v>
      </c>
      <c r="G281" s="21">
        <v>81.75</v>
      </c>
      <c r="H281" s="22">
        <v>1</v>
      </c>
      <c r="I281" s="25">
        <v>44732</v>
      </c>
      <c r="J281" s="31"/>
    </row>
    <row r="282" customHeight="1" spans="1:10">
      <c r="A282" s="13">
        <v>279</v>
      </c>
      <c r="B282" s="28" t="s">
        <v>535</v>
      </c>
      <c r="C282" s="28" t="s">
        <v>536</v>
      </c>
      <c r="D282" s="29">
        <v>1</v>
      </c>
      <c r="E282" s="30" t="s">
        <v>537</v>
      </c>
      <c r="F282" s="28">
        <v>202220997</v>
      </c>
      <c r="G282" s="21">
        <v>73.04</v>
      </c>
      <c r="H282" s="22">
        <v>2</v>
      </c>
      <c r="I282" s="25">
        <v>44732</v>
      </c>
      <c r="J282" s="31"/>
    </row>
    <row r="283" customHeight="1" spans="1:10">
      <c r="A283" s="13">
        <v>280</v>
      </c>
      <c r="B283" s="28" t="s">
        <v>535</v>
      </c>
      <c r="C283" s="28" t="s">
        <v>538</v>
      </c>
      <c r="D283" s="29">
        <v>1</v>
      </c>
      <c r="E283" s="30" t="s">
        <v>539</v>
      </c>
      <c r="F283" s="28">
        <v>202220700</v>
      </c>
      <c r="G283" s="21">
        <v>87.54</v>
      </c>
      <c r="H283" s="22">
        <v>1</v>
      </c>
      <c r="I283" s="25">
        <v>44732</v>
      </c>
      <c r="J283" s="31"/>
    </row>
    <row r="284" customHeight="1" spans="1:10">
      <c r="A284" s="13">
        <v>281</v>
      </c>
      <c r="B284" s="28" t="s">
        <v>535</v>
      </c>
      <c r="C284" s="28" t="s">
        <v>540</v>
      </c>
      <c r="D284" s="29">
        <v>1</v>
      </c>
      <c r="E284" s="30" t="s">
        <v>541</v>
      </c>
      <c r="F284" s="28">
        <v>202220158</v>
      </c>
      <c r="G284" s="21">
        <v>79.81</v>
      </c>
      <c r="H284" s="22">
        <v>1</v>
      </c>
      <c r="I284" s="25">
        <v>44732</v>
      </c>
      <c r="J284" s="31"/>
    </row>
    <row r="285" customHeight="1" spans="1:10">
      <c r="A285" s="13">
        <v>282</v>
      </c>
      <c r="B285" s="28" t="s">
        <v>535</v>
      </c>
      <c r="C285" s="28" t="s">
        <v>542</v>
      </c>
      <c r="D285" s="29">
        <v>1</v>
      </c>
      <c r="E285" s="30" t="s">
        <v>543</v>
      </c>
      <c r="F285" s="28">
        <v>202220333</v>
      </c>
      <c r="G285" s="21">
        <v>85.61</v>
      </c>
      <c r="H285" s="22">
        <v>1</v>
      </c>
      <c r="I285" s="25">
        <v>44732</v>
      </c>
      <c r="J285" s="31"/>
    </row>
    <row r="286" customHeight="1" spans="1:10">
      <c r="A286" s="13">
        <v>283</v>
      </c>
      <c r="B286" s="28" t="s">
        <v>544</v>
      </c>
      <c r="C286" s="28" t="s">
        <v>545</v>
      </c>
      <c r="D286" s="29">
        <v>1</v>
      </c>
      <c r="E286" s="30" t="s">
        <v>546</v>
      </c>
      <c r="F286" s="28">
        <v>202220720</v>
      </c>
      <c r="G286" s="21">
        <v>84.64</v>
      </c>
      <c r="H286" s="22">
        <v>1</v>
      </c>
      <c r="I286" s="25">
        <v>44732</v>
      </c>
      <c r="J286" s="31"/>
    </row>
    <row r="287" customHeight="1" spans="1:10">
      <c r="A287" s="13">
        <v>284</v>
      </c>
      <c r="B287" s="28" t="s">
        <v>544</v>
      </c>
      <c r="C287" s="28" t="s">
        <v>547</v>
      </c>
      <c r="D287" s="29">
        <v>1</v>
      </c>
      <c r="E287" s="30" t="s">
        <v>548</v>
      </c>
      <c r="F287" s="28">
        <v>202220161</v>
      </c>
      <c r="G287" s="21">
        <v>79.26</v>
      </c>
      <c r="H287" s="22">
        <v>2</v>
      </c>
      <c r="I287" s="25">
        <v>44732</v>
      </c>
      <c r="J287" s="31"/>
    </row>
  </sheetData>
  <protectedRanges>
    <protectedRange sqref="G163:G1047523 G3" name="区域1"/>
    <protectedRange sqref="G4:G109" name="区域1_1"/>
    <protectedRange sqref="G110:G162" name="区域1_2"/>
    <protectedRange sqref="G2" name="区域1_3"/>
  </protectedRanges>
  <sortState ref="B4:XEY1213">
    <sortCondition ref="C4:C1213"/>
    <sortCondition ref="G4:G1213" descending="1"/>
  </sortState>
  <mergeCells count="2">
    <mergeCell ref="A1:B1"/>
    <mergeCell ref="A2:J2"/>
  </mergeCells>
  <conditionalFormatting sqref="I163">
    <cfRule type="expression" dxfId="0" priority="3">
      <formula>MOD(ROW()-ROW(#REF!),2)=0</formula>
    </cfRule>
  </conditionalFormatting>
  <conditionalFormatting sqref="B163:B231">
    <cfRule type="expression" dxfId="0" priority="20">
      <formula>MOD(ROW()-ROW(#REF!),2)=0</formula>
    </cfRule>
  </conditionalFormatting>
  <conditionalFormatting sqref="B232:B287">
    <cfRule type="expression" dxfId="0" priority="19">
      <formula>MOD(ROW()-ROW(#REF!),2)=0</formula>
    </cfRule>
  </conditionalFormatting>
  <conditionalFormatting sqref="E163:E287">
    <cfRule type="duplicateValues" dxfId="1" priority="11"/>
  </conditionalFormatting>
  <conditionalFormatting sqref="F7:F37">
    <cfRule type="expression" dxfId="0" priority="25">
      <formula>MOD(ROW()-ROW(#REF!),2)=0</formula>
    </cfRule>
  </conditionalFormatting>
  <conditionalFormatting sqref="F163:F222">
    <cfRule type="expression" dxfId="0" priority="15">
      <formula>MOD(ROW()-ROW(#REF!),2)=0</formula>
    </cfRule>
  </conditionalFormatting>
  <conditionalFormatting sqref="F223:F231">
    <cfRule type="expression" dxfId="0" priority="14">
      <formula>MOD(ROW()-ROW(#REF!),2)=0</formula>
    </cfRule>
  </conditionalFormatting>
  <conditionalFormatting sqref="F232:F287">
    <cfRule type="expression" dxfId="0" priority="13">
      <formula>MOD(ROW()-ROW(#REF!),2)=0</formula>
    </cfRule>
  </conditionalFormatting>
  <conditionalFormatting sqref="I5:I162">
    <cfRule type="expression" dxfId="0" priority="2">
      <formula>MOD(ROW()-ROW(#REF!),2)=0</formula>
    </cfRule>
  </conditionalFormatting>
  <conditionalFormatting sqref="I164:I287">
    <cfRule type="expression" dxfId="0" priority="1">
      <formula>MOD(ROW()-ROW(#REF!),2)=0</formula>
    </cfRule>
  </conditionalFormatting>
  <conditionalFormatting sqref="B4:I4 B7:E37 G7:G37 H5:H109 B5:G6">
    <cfRule type="expression" dxfId="0" priority="26">
      <formula>MOD(ROW()-ROW(#REF!),2)=0</formula>
    </cfRule>
  </conditionalFormatting>
  <conditionalFormatting sqref="B110:H131 H132:H162">
    <cfRule type="expression" dxfId="0" priority="24">
      <formula>MOD(ROW()-ROW(#REF!),2)=0</formula>
    </cfRule>
  </conditionalFormatting>
  <conditionalFormatting sqref="C163:E231 G163:H231">
    <cfRule type="expression" dxfId="0" priority="16">
      <formula>MOD(ROW()-ROW(#REF!),2)=0</formula>
    </cfRule>
  </conditionalFormatting>
  <conditionalFormatting sqref="C232:E287 G232:H287">
    <cfRule type="expression" dxfId="0" priority="12">
      <formula>MOD(ROW()-ROW(#REF!),2)=0</formula>
    </cfRule>
  </conditionalFormatting>
  <printOptions horizontalCentered="1"/>
  <pageMargins left="0.196527777777778" right="0.251388888888889" top="0.590277777777778" bottom="0.629861111111111" header="0.298611111111111" footer="0.298611111111111"/>
  <pageSetup paperSize="9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华师、岭师专场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LQ</cp:lastModifiedBy>
  <dcterms:created xsi:type="dcterms:W3CDTF">2015-06-05T18:17:00Z</dcterms:created>
  <cp:lastPrinted>2022-05-29T00:52:00Z</cp:lastPrinted>
  <dcterms:modified xsi:type="dcterms:W3CDTF">2022-06-14T01:20:15Z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902925BC158F4742892A39E56273ABF0</vt:lpwstr>
  </property>
  <property fmtid="{D5CDD505-2E9C-101B-9397-08002B2CF9AE}" pid="3" name="KSOProductBuildVer">
    <vt:lpwstr>2052-11.1.0.11744</vt:lpwstr>
  </property>
  <property fmtid="{D5CDD505-2E9C-101B-9397-08002B2CF9AE}" pid="4" name="KSOTemplateUUID">
    <vt:lpwstr>v1.0_mb_rnrwjzab1WA/vM7OJNNz/w==</vt:lpwstr>
  </property>
</Properties>
</file>