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2" sheetId="2" r:id="rId1"/>
  </sheets>
  <definedNames>
    <definedName name="_xlnm._FilterDatabase" localSheetId="0" hidden="1">Sheet2!$A$2:$D$83</definedName>
    <definedName name="_xlnm.Print_Titles" localSheetId="0">Sheet2!$2:$2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<sst xmlns="http://schemas.openxmlformats.org/spreadsheetml/2006/main" count="248" uniqueCount="248">
  <si>
    <t>拟注销《食品经营许可证》名单</t>
  </si>
  <si>
    <t>序号</t>
  </si>
  <si>
    <t>经营者名称</t>
  </si>
  <si>
    <t>经营地址</t>
  </si>
  <si>
    <t>许可证编号</t>
  </si>
  <si>
    <t>廉江市城北刀刀士多店</t>
  </si>
  <si>
    <t>廉江市德政路33号内</t>
  </si>
  <si>
    <t>JY14408810088815</t>
  </si>
  <si>
    <t>廉江市城北街头烧烤店</t>
  </si>
  <si>
    <t>廉江市城北街道塘山村许汝强房屋内</t>
  </si>
  <si>
    <t>JY24408810231660</t>
  </si>
  <si>
    <t>廉江市城北水牛餐饮店</t>
  </si>
  <si>
    <t>廉江市城北街道塘山北路东留用地11号一楼内</t>
  </si>
  <si>
    <t>JY24408810231215</t>
  </si>
  <si>
    <t>廉江市城北丽锋饮食店</t>
  </si>
  <si>
    <t>廉江市城北街道岭脚村路边杨德水房屋一楼</t>
  </si>
  <si>
    <t>JY24408810230388</t>
  </si>
  <si>
    <t>廉江市城北晓滢汤包店</t>
  </si>
  <si>
    <t>廉江市城北街道贺村东路永兴国际城南门梁伟锋房屋一楼内</t>
  </si>
  <si>
    <t>JY24408810229259</t>
  </si>
  <si>
    <t>廉江市城北众悦牛杂店</t>
  </si>
  <si>
    <t>廉江市城北街道九洲江大道北40-42号众鼎市场 3号楼A1号商铺内</t>
  </si>
  <si>
    <t>JY24408810226050</t>
  </si>
  <si>
    <t>廉江市城北国发美食店</t>
  </si>
  <si>
    <t>廉江市育才路9号一楼A1内</t>
  </si>
  <si>
    <t>JY24408810221906</t>
  </si>
  <si>
    <t>廉江市城北牛福瓦煲牛肉汤店</t>
  </si>
  <si>
    <t>廉江市环市北路84号一楼内</t>
  </si>
  <si>
    <t>JY24408810217160</t>
  </si>
  <si>
    <t>廉江市城北华喜便利店</t>
  </si>
  <si>
    <t>廉江市新风中路40号一楼内</t>
  </si>
  <si>
    <t>JY14408810216265</t>
  </si>
  <si>
    <t>廉江市城北韩烤川涮餐饮店</t>
  </si>
  <si>
    <t>廉江市罗州大道西157号永兴国际城41幢一层05号商铺内</t>
  </si>
  <si>
    <t>JY24408810215188</t>
  </si>
  <si>
    <t>廉江市城北喜食美食店</t>
  </si>
  <si>
    <t>廉江市祥和路东一横巷19号一楼内</t>
  </si>
  <si>
    <t>JY24408810213699</t>
  </si>
  <si>
    <t>廉江市城北智贝餐饮店</t>
  </si>
  <si>
    <t>廉江市水湖村北五巷7号一楼内</t>
  </si>
  <si>
    <t>JY24408810213666</t>
  </si>
  <si>
    <t>廉江市城北广酉可口酸嘢食品店</t>
  </si>
  <si>
    <t>廉江市罗州大道西157号永兴国际城26幢一层07号商铺内</t>
  </si>
  <si>
    <t>JY14408810212115</t>
  </si>
  <si>
    <t>廉江市城北咕嘟美食店</t>
  </si>
  <si>
    <t>廉江市罗州大道西157号永兴国际城1幢一层06号商铺内</t>
  </si>
  <si>
    <t>JY24408810207813</t>
  </si>
  <si>
    <t>廉江市城北浩兴便利店</t>
  </si>
  <si>
    <t>廉江市九洲江大道44号永丰名邸一楼05号商铺内</t>
  </si>
  <si>
    <t>JY14408810206920</t>
  </si>
  <si>
    <t>廉江市城北鸽仔皇火锅店</t>
  </si>
  <si>
    <t>廉江市罗州大道2号地块南面25号庞勇房屋</t>
  </si>
  <si>
    <t>JY24408810057217</t>
  </si>
  <si>
    <t>廉江市城北早咖晚饮品店</t>
  </si>
  <si>
    <t>廉江市海军路塘山村94号李河英房屋内</t>
  </si>
  <si>
    <t>JY24408810129313</t>
  </si>
  <si>
    <t>廉江市城北小王美食店</t>
  </si>
  <si>
    <t>廉江市高田村23号郭超芬房屋内</t>
  </si>
  <si>
    <t>JY24408810164162</t>
  </si>
  <si>
    <t>廉江市城北亿旺鸡酒店</t>
  </si>
  <si>
    <t>廉江市同心路西九横巷7号内</t>
  </si>
  <si>
    <t>JY24408810141859</t>
  </si>
  <si>
    <t>廉江市城北安怡士多店</t>
  </si>
  <si>
    <t>广东省湛江市廉江市同济南路五横巷21号</t>
  </si>
  <si>
    <t>JY14408810002040</t>
  </si>
  <si>
    <t>廉江市城北和修元保健店</t>
  </si>
  <si>
    <t>廉江市新风北路西四街7号一楼内</t>
  </si>
  <si>
    <t>JY14408810118859</t>
  </si>
  <si>
    <t>廉江市城北珍品味大排档</t>
  </si>
  <si>
    <t>廉江市罗湖新城临九洲江大道门面地51号一楼内</t>
  </si>
  <si>
    <t>JY24408810117623</t>
  </si>
  <si>
    <t>廉江市城北甲乙丙丁美食店</t>
  </si>
  <si>
    <t>廉江市城北街道罗州大道西157号永兴国际城13幢一层03号商铺内</t>
  </si>
  <si>
    <t>JY24408810240006</t>
  </si>
  <si>
    <t>廉江市城北康富来美食店</t>
  </si>
  <si>
    <t>廉江市城北街道创业北路62号一楼内</t>
  </si>
  <si>
    <t>JY24408810237322</t>
  </si>
  <si>
    <t>廉江市皇庭酒店</t>
  </si>
  <si>
    <t>廉江市城北街道同济北路樟村北七横巷68、82号内</t>
  </si>
  <si>
    <t>JY24408810093552</t>
  </si>
  <si>
    <t>廉江市星途营地餐饮店</t>
  </si>
  <si>
    <t>廉江市城北街道扫杆坡村西队祥平路边黎耀荣房屋</t>
  </si>
  <si>
    <t>JY24408810206554</t>
  </si>
  <si>
    <t>廉江市康怡健康管理有限公司</t>
  </si>
  <si>
    <t>廉江市城北街道罗湖路东二街33号</t>
  </si>
  <si>
    <t>JY14408810235321</t>
  </si>
  <si>
    <t>廉江超有潜餐饮有限公司</t>
  </si>
  <si>
    <t>廉江市九洲江大道西侧佳和广场农贸超市一楼前排商铺内</t>
  </si>
  <si>
    <t>JY24408810216360</t>
  </si>
  <si>
    <t>廉江市健烨美食馆</t>
  </si>
  <si>
    <t>廉江市桃源路西五横巷2号荣丰.山景名邸112号市场商铺</t>
  </si>
  <si>
    <t>JY24408810195603</t>
  </si>
  <si>
    <t>廉江市谜森壹餐饮有限公司</t>
  </si>
  <si>
    <t>廉江市河村仔商住地（大塘田）1号</t>
  </si>
  <si>
    <t>JY24408810194707</t>
  </si>
  <si>
    <t>廉江市味墟餐饮服务有限公司</t>
  </si>
  <si>
    <t>廉江市九洲江大道东永兴小区南边众鼎市场美食街2号楼1和20号商铺</t>
  </si>
  <si>
    <t>JY24408810169597</t>
  </si>
  <si>
    <t>廉江市安铺第一中学小卖部</t>
  </si>
  <si>
    <t>广东省湛江市廉江市安铺镇第一中学内</t>
  </si>
  <si>
    <t>JY14408810047658</t>
  </si>
  <si>
    <t>廉江市安铺镇第四中学小卖部</t>
  </si>
  <si>
    <t>廉江市安铺镇港头居委会环市路168号</t>
  </si>
  <si>
    <t>JY14408810067436</t>
  </si>
  <si>
    <t>廉江市安铺中学小卖部</t>
  </si>
  <si>
    <t>廉江市安铺西大街西环路九号</t>
  </si>
  <si>
    <t>JY14408810062083</t>
  </si>
  <si>
    <t>廉江市安铺钟华宝宝妇婴用品体育路店</t>
  </si>
  <si>
    <t>廉江市安铺镇城南体育路30号内</t>
  </si>
  <si>
    <t>JY14408810053648</t>
  </si>
  <si>
    <t>廉江市安铺天乐娱乐城</t>
  </si>
  <si>
    <t>广东省湛江市廉江市安铺镇朝阳大道26号（原安铺橡胶制品厂内）</t>
  </si>
  <si>
    <t>JY24408810037094</t>
  </si>
  <si>
    <t>廉江市安铺国强包点档</t>
  </si>
  <si>
    <t>广东省湛江市廉江市安铺镇长安六路18号</t>
  </si>
  <si>
    <t>JY24408810039387</t>
  </si>
  <si>
    <t>廉江市安铺正宗猪脚粉店</t>
  </si>
  <si>
    <t>广东省湛江市廉江市安铺镇供电所23号商铺内</t>
  </si>
  <si>
    <t>JY24408810040092</t>
  </si>
  <si>
    <t>廉江市安铺莫莫便利店</t>
  </si>
  <si>
    <t>广东省湛江市廉江市安铺镇友谊二路32号内</t>
  </si>
  <si>
    <t>JY14408810047289</t>
  </si>
  <si>
    <t>廉江市安铺扬帆鸡饭店</t>
  </si>
  <si>
    <t>广东省湛江市廉江市安铺镇东大街东大一路138号内</t>
  </si>
  <si>
    <t>JY24408810044034</t>
  </si>
  <si>
    <t>廉江市安铺孙海安早餐店</t>
  </si>
  <si>
    <t>广东省湛江市廉江市安铺镇西大街西环路64号内</t>
  </si>
  <si>
    <t>JY24408810036920</t>
  </si>
  <si>
    <t>廉江市安铺陈九日杂店</t>
  </si>
  <si>
    <t>广东省湛江市廉江市安铺镇新港大道20号内</t>
  </si>
  <si>
    <t>JY14408810038859</t>
  </si>
  <si>
    <t>廉江市安铺文博日用品店</t>
  </si>
  <si>
    <t>广东省湛江市廉江市安铺镇长安九路32号内</t>
  </si>
  <si>
    <t>JY14408810048482</t>
  </si>
  <si>
    <t>廉江市安铺银姐早餐店</t>
  </si>
  <si>
    <t>广东省湛江市廉江市安铺镇东大一路135号内</t>
  </si>
  <si>
    <t>JY24408810036198</t>
  </si>
  <si>
    <t>廉江市安铺富儿聪婴儿日常用品店</t>
  </si>
  <si>
    <t>廉江市安铺镇人民大道63号</t>
  </si>
  <si>
    <t>JY14408810059846</t>
  </si>
  <si>
    <t>廉江市安铺围田炊饭餐饮店</t>
  </si>
  <si>
    <t>廉江市安铺镇安顺大道22号（古镇食街第G-13号商铺内）</t>
  </si>
  <si>
    <t>JY24408810081332</t>
  </si>
  <si>
    <t>廉江市安铺振贤蛋糕店</t>
  </si>
  <si>
    <t>广东省湛江市廉江市安铺镇安顺大道21号内</t>
  </si>
  <si>
    <t>JY14408810008233</t>
  </si>
  <si>
    <t>廉江市安铺众享便利店</t>
  </si>
  <si>
    <t>廉江市安铺镇城南永安大道1号内</t>
  </si>
  <si>
    <t>JY14408810132238</t>
  </si>
  <si>
    <t>廉江市安铺百果缘水果店</t>
  </si>
  <si>
    <t>广东省湛江市廉江市安铺镇南环路1号内</t>
  </si>
  <si>
    <t>JY14408810031685</t>
  </si>
  <si>
    <t>廉江市安铺李寒雨鸡饭店</t>
  </si>
  <si>
    <t>广东省湛江市廉江市安铺镇横安路（中港厂对面）</t>
  </si>
  <si>
    <t>JY24408810007775</t>
  </si>
  <si>
    <t>廉江市安铺张记牛杂店</t>
  </si>
  <si>
    <t>广东省湛江市廉江市安铺镇人民大道76号</t>
  </si>
  <si>
    <t>JY24408810000988</t>
  </si>
  <si>
    <t>廉江市安铺培福药店</t>
  </si>
  <si>
    <t>广东省湛江市廉江市安铺镇新港大道74号</t>
  </si>
  <si>
    <t>JY14408810019713</t>
  </si>
  <si>
    <t>廉江市安铺罗群副食档</t>
  </si>
  <si>
    <t>廉江市安铺工商所侧</t>
  </si>
  <si>
    <t>JY14408810086586</t>
  </si>
  <si>
    <t>廉江市石岭爱儿岛奶粉店</t>
  </si>
  <si>
    <r>
      <rPr>
        <sz val="12"/>
        <rFont val="宋体"/>
        <charset val="134"/>
      </rPr>
      <t>廉江市石岭镇创新路</t>
    </r>
    <r>
      <rPr>
        <sz val="12"/>
        <rFont val="Calibri"/>
        <charset val="134"/>
      </rPr>
      <t>387</t>
    </r>
    <r>
      <rPr>
        <sz val="12"/>
        <rFont val="宋体"/>
        <charset val="134"/>
      </rPr>
      <t>号第一层</t>
    </r>
  </si>
  <si>
    <t>JY14408810080587</t>
  </si>
  <si>
    <t>廉江市石岭丽平熟食店</t>
  </si>
  <si>
    <t>廉江市石岭集贸市场</t>
  </si>
  <si>
    <t>JY14408810078318</t>
  </si>
  <si>
    <t>廉江市石岭上探塘士多店</t>
  </si>
  <si>
    <r>
      <rPr>
        <sz val="12"/>
        <rFont val="宋体"/>
        <charset val="134"/>
      </rPr>
      <t>廉江市石岭镇上探塘村</t>
    </r>
    <r>
      <rPr>
        <sz val="12"/>
        <rFont val="Calibri"/>
        <charset val="134"/>
      </rPr>
      <t>38</t>
    </r>
    <r>
      <rPr>
        <sz val="12"/>
        <rFont val="宋体"/>
        <charset val="134"/>
      </rPr>
      <t>号</t>
    </r>
  </si>
  <si>
    <t>JY14408810073813</t>
  </si>
  <si>
    <t>廉江市石岭鸭煌烧腊店</t>
  </si>
  <si>
    <r>
      <rPr>
        <sz val="12"/>
        <rFont val="宋体"/>
        <charset val="134"/>
      </rPr>
      <t>廉江市石岭镇东风路</t>
    </r>
    <r>
      <rPr>
        <sz val="12"/>
        <rFont val="Calibri"/>
        <charset val="134"/>
      </rPr>
      <t>113</t>
    </r>
    <r>
      <rPr>
        <sz val="12"/>
        <rFont val="宋体"/>
        <charset val="134"/>
      </rPr>
      <t>号</t>
    </r>
  </si>
  <si>
    <t>JY24408810071258</t>
  </si>
  <si>
    <t>廉江市石岭快乐汉堡店</t>
  </si>
  <si>
    <r>
      <rPr>
        <sz val="12"/>
        <rFont val="宋体"/>
        <charset val="134"/>
      </rPr>
      <t>廉江市石岭镇广胜路</t>
    </r>
    <r>
      <rPr>
        <sz val="12"/>
        <rFont val="Calibri"/>
        <charset val="134"/>
      </rPr>
      <t>77</t>
    </r>
    <r>
      <rPr>
        <sz val="12"/>
        <rFont val="宋体"/>
        <charset val="134"/>
      </rPr>
      <t>号</t>
    </r>
  </si>
  <si>
    <t>JY24408810067093</t>
  </si>
  <si>
    <t>廉江市石岭许光棠粽子店第二分店</t>
  </si>
  <si>
    <r>
      <rPr>
        <sz val="12"/>
        <rFont val="宋体"/>
        <charset val="134"/>
      </rPr>
      <t>廉江市石岭镇创新路</t>
    </r>
    <r>
      <rPr>
        <sz val="12"/>
        <rFont val="Calibri"/>
        <charset val="134"/>
      </rPr>
      <t>66</t>
    </r>
    <r>
      <rPr>
        <sz val="12"/>
        <rFont val="宋体"/>
        <charset val="134"/>
      </rPr>
      <t>号</t>
    </r>
  </si>
  <si>
    <t>JY14408810064886</t>
  </si>
  <si>
    <t>廉江市石岭月明米粉档</t>
  </si>
  <si>
    <t>廉江市石岭镇集贸市场内</t>
  </si>
  <si>
    <t>JY14408810056273</t>
  </si>
  <si>
    <t>廉江市石岭兴兴点心店</t>
  </si>
  <si>
    <t>廉江市石岭镇广胜路一横巷（钟如燕屋）</t>
  </si>
  <si>
    <t>JY24408810055483</t>
  </si>
  <si>
    <t>廉江市石岭钟海大排档</t>
  </si>
  <si>
    <r>
      <rPr>
        <sz val="12"/>
        <rFont val="宋体"/>
        <charset val="134"/>
      </rPr>
      <t>廉江市石岭镇创新路</t>
    </r>
    <r>
      <rPr>
        <sz val="12"/>
        <rFont val="Calibri"/>
        <charset val="134"/>
      </rPr>
      <t>7</t>
    </r>
    <r>
      <rPr>
        <sz val="12"/>
        <rFont val="宋体"/>
        <charset val="134"/>
      </rPr>
      <t>号</t>
    </r>
  </si>
  <si>
    <t>JY24408810055215</t>
  </si>
  <si>
    <t>廉江市石岭黎记早餐店</t>
  </si>
  <si>
    <r>
      <rPr>
        <sz val="12"/>
        <rFont val="宋体"/>
        <charset val="134"/>
      </rPr>
      <t>廉江市石岭镇石塘路</t>
    </r>
    <r>
      <rPr>
        <sz val="12"/>
        <rFont val="Calibri"/>
        <charset val="134"/>
      </rPr>
      <t>18</t>
    </r>
    <r>
      <rPr>
        <sz val="12"/>
        <rFont val="宋体"/>
        <charset val="134"/>
      </rPr>
      <t>号</t>
    </r>
  </si>
  <si>
    <t>JY24408810055081</t>
  </si>
  <si>
    <t>廉江市石岭罗记港式美食店</t>
  </si>
  <si>
    <r>
      <rPr>
        <sz val="12"/>
        <rFont val="宋体"/>
        <charset val="134"/>
      </rPr>
      <t>廉江市石岭镇广胜路</t>
    </r>
    <r>
      <rPr>
        <sz val="12"/>
        <rFont val="Calibri"/>
        <charset val="134"/>
      </rPr>
      <t>59</t>
    </r>
    <r>
      <rPr>
        <sz val="12"/>
        <rFont val="宋体"/>
        <charset val="134"/>
      </rPr>
      <t>号</t>
    </r>
  </si>
  <si>
    <t>JY24408810052899</t>
  </si>
  <si>
    <t>廉江市石岭良均饭店</t>
  </si>
  <si>
    <t>广东省湛江市廉江市石岭镇龙湾垭泥塘村委会对面</t>
  </si>
  <si>
    <t>JY24408810051576</t>
  </si>
  <si>
    <t>廉江市石岭玉群食品店</t>
  </si>
  <si>
    <r>
      <rPr>
        <sz val="12"/>
        <rFont val="宋体"/>
        <charset val="134"/>
      </rPr>
      <t>广东省湛江市廉江市石岭镇长青街</t>
    </r>
    <r>
      <rPr>
        <sz val="12"/>
        <rFont val="Calibri"/>
        <charset val="134"/>
      </rPr>
      <t>21</t>
    </r>
    <r>
      <rPr>
        <sz val="12"/>
        <rFont val="宋体"/>
        <charset val="134"/>
      </rPr>
      <t>号</t>
    </r>
  </si>
  <si>
    <t>JY14408810045849</t>
  </si>
  <si>
    <t>廉江市石岭林良田副食商店</t>
  </si>
  <si>
    <r>
      <rPr>
        <sz val="12"/>
        <rFont val="宋体"/>
        <charset val="134"/>
      </rPr>
      <t>广东省湛江市廉江市石岭镇跃进街</t>
    </r>
    <r>
      <rPr>
        <sz val="12"/>
        <rFont val="Calibri"/>
        <charset val="134"/>
      </rPr>
      <t>91</t>
    </r>
    <r>
      <rPr>
        <sz val="12"/>
        <rFont val="宋体"/>
        <charset val="134"/>
      </rPr>
      <t>号</t>
    </r>
  </si>
  <si>
    <t>JY14408810045058</t>
  </si>
  <si>
    <t>廉江市石岭肖宏贵商店</t>
  </si>
  <si>
    <t>广东省湛江市廉江市石岭镇福进街</t>
  </si>
  <si>
    <t>JY14408810042700</t>
  </si>
  <si>
    <t>廉江市石岭应用药店</t>
  </si>
  <si>
    <r>
      <rPr>
        <sz val="12"/>
        <rFont val="宋体"/>
        <charset val="134"/>
      </rPr>
      <t>广东省湛江市廉江市石岭镇东风路</t>
    </r>
    <r>
      <rPr>
        <sz val="12"/>
        <rFont val="Calibri"/>
        <charset val="134"/>
      </rPr>
      <t>139</t>
    </r>
    <r>
      <rPr>
        <sz val="12"/>
        <rFont val="宋体"/>
        <charset val="134"/>
      </rPr>
      <t>号</t>
    </r>
  </si>
  <si>
    <t>JY14408810041524</t>
  </si>
  <si>
    <t>廉江市石岭君汇商行</t>
  </si>
  <si>
    <t>广东省湛江市廉江市石岭镇广胜路消防楼一楼（原湛江烟厂廉江分厂生产科办公室）</t>
  </si>
  <si>
    <t>JY14408810040100</t>
  </si>
  <si>
    <t>廉江市石岭镇龙湾陈龙副食商店</t>
  </si>
  <si>
    <t>广东省湛江市廉江市石岭镇龙湾朝阳街</t>
  </si>
  <si>
    <t>JY14408810040126</t>
  </si>
  <si>
    <t>廉江市石岭淘宝宝奶粉店</t>
  </si>
  <si>
    <t>广东省湛江市廉江市石岭镇创新路（冯广如屋内）</t>
  </si>
  <si>
    <t>JY14408810039185</t>
  </si>
  <si>
    <t>廉江市石岭亚芳副食店</t>
  </si>
  <si>
    <t>广东省湛江市廉江市石岭镇创新路</t>
  </si>
  <si>
    <t>JY14408810038205</t>
  </si>
  <si>
    <t>廉江市石岭坤永糖水店</t>
  </si>
  <si>
    <r>
      <rPr>
        <sz val="12"/>
        <rFont val="宋体"/>
        <charset val="134"/>
      </rPr>
      <t>广东省湛江市廉江市石岭镇广胜路</t>
    </r>
    <r>
      <rPr>
        <sz val="12"/>
        <rFont val="Calibri"/>
        <charset val="134"/>
      </rPr>
      <t>52</t>
    </r>
    <r>
      <rPr>
        <sz val="12"/>
        <rFont val="宋体"/>
        <charset val="134"/>
      </rPr>
      <t>号</t>
    </r>
  </si>
  <si>
    <t>JY24408810017140</t>
  </si>
  <si>
    <t>廉江市石岭乡下餐馆</t>
  </si>
  <si>
    <t>廉江市石岭镇石南路石岭道班旁</t>
  </si>
  <si>
    <t>JY24408810189455</t>
  </si>
  <si>
    <t>廉江市石岭香浓浓奶茶店</t>
  </si>
  <si>
    <t>廉江市石岭镇创新路（广盛百货侧面）</t>
  </si>
  <si>
    <t>JY24408810147698</t>
  </si>
  <si>
    <t>廉江市石岭益禾堂奶茶店</t>
  </si>
  <si>
    <r>
      <rPr>
        <sz val="12"/>
        <rFont val="宋体"/>
        <charset val="134"/>
      </rPr>
      <t>廉江市石岭镇创新路</t>
    </r>
    <r>
      <rPr>
        <sz val="12"/>
        <rFont val="Calibri"/>
        <charset val="134"/>
      </rPr>
      <t>18</t>
    </r>
    <r>
      <rPr>
        <sz val="12"/>
        <rFont val="宋体"/>
        <charset val="134"/>
      </rPr>
      <t>号</t>
    </r>
  </si>
  <si>
    <t>JY24408810081381</t>
  </si>
  <si>
    <t>廉江市石岭承恩副食店</t>
  </si>
  <si>
    <t>广东省湛江市廉江市石岭镇沙塘铺子</t>
  </si>
  <si>
    <t>JY14408810013618</t>
  </si>
  <si>
    <t>廉江市石岭苏茂包点店</t>
  </si>
  <si>
    <t>廉江市石岭镇龙湾圩（原税所一楼）</t>
  </si>
  <si>
    <t>JY24408810139253</t>
  </si>
  <si>
    <t>廉江市塘蓬佳连便利店</t>
  </si>
  <si>
    <r>
      <rPr>
        <sz val="12"/>
        <rFont val="宋体"/>
        <charset val="134"/>
      </rPr>
      <t>廉江市塘蓬镇南充村委会西岸村</t>
    </r>
    <r>
      <rPr>
        <sz val="12"/>
        <rFont val="Calibri"/>
        <charset val="134"/>
      </rPr>
      <t>10</t>
    </r>
    <r>
      <rPr>
        <sz val="12"/>
        <rFont val="宋体"/>
        <charset val="134"/>
      </rPr>
      <t>号</t>
    </r>
  </si>
  <si>
    <t>JY14408810106479</t>
  </si>
  <si>
    <t>廉江市吉水芒果汇餐饮店</t>
  </si>
  <si>
    <t>廉江市广东文理职业学院汇珍苑1楼大食汇22号店</t>
  </si>
  <si>
    <t>JY24408810211832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</si>
</sst>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name val="宋体"/>
      <charset val="134"/>
      <scheme val="maj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83"/>
  <sheetViews>
    <sheetView tabSelected="1" workbookViewId="0">
      <selection activeCell="F6" sqref="F6"/>
    </sheetView>
  </sheetViews>
  <sheetFormatPr defaultColWidth="9" defaultRowHeight="13.5" outlineLevelCol="3"/>
  <cols>
    <col min="1" max="1" width="6.5" style="4" customWidth="1"/>
    <col min="2" max="2" width="37.875" style="4" customWidth="1"/>
    <col min="3" max="3" width="77" style="4" customWidth="1"/>
    <col min="4" max="4" width="29" style="5" customWidth="1"/>
  </cols>
  <sheetData>
    <row r="1" ht="42" customHeight="1" spans="1:4">
      <c r="A1" s="6" t="s">
        <v>0</v>
      </c>
      <c r="B1" s="6"/>
      <c r="C1" s="6"/>
      <c r="D1" s="6"/>
    </row>
    <row r="2" s="1" customFormat="1" ht="24" customHeight="1" spans="1:4">
      <c r="A2" s="7" t="s">
        <v>1</v>
      </c>
      <c r="B2" s="7" t="s">
        <v>2</v>
      </c>
      <c r="C2" s="7" t="s">
        <v>3</v>
      </c>
      <c r="D2" s="7" t="s">
        <v>4</v>
      </c>
    </row>
    <row r="3" s="2" customFormat="1" ht="26" customHeight="1" spans="1:4">
      <c r="A3" s="8">
        <v>1</v>
      </c>
      <c r="B3" s="8" t="s">
        <v>5</v>
      </c>
      <c r="C3" s="8" t="s">
        <v>6</v>
      </c>
      <c r="D3" s="8" t="s">
        <v>7</v>
      </c>
    </row>
    <row r="4" s="2" customFormat="1" ht="26" customHeight="1" spans="1:4">
      <c r="A4" s="8">
        <v>2</v>
      </c>
      <c r="B4" s="8" t="s">
        <v>8</v>
      </c>
      <c r="C4" s="8" t="s">
        <v>9</v>
      </c>
      <c r="D4" s="8" t="s">
        <v>10</v>
      </c>
    </row>
    <row r="5" s="2" customFormat="1" ht="26" customHeight="1" spans="1:4">
      <c r="A5" s="8">
        <v>3</v>
      </c>
      <c r="B5" s="9" t="s">
        <v>11</v>
      </c>
      <c r="C5" s="9" t="s">
        <v>12</v>
      </c>
      <c r="D5" s="8" t="s">
        <v>13</v>
      </c>
    </row>
    <row r="6" s="2" customFormat="1" ht="26" customHeight="1" spans="1:4">
      <c r="A6" s="8">
        <v>4</v>
      </c>
      <c r="B6" s="8" t="s">
        <v>14</v>
      </c>
      <c r="C6" s="8" t="s">
        <v>15</v>
      </c>
      <c r="D6" s="8" t="s">
        <v>16</v>
      </c>
    </row>
    <row r="7" s="2" customFormat="1" ht="26" customHeight="1" spans="1:4">
      <c r="A7" s="8">
        <v>5</v>
      </c>
      <c r="B7" s="9" t="s">
        <v>17</v>
      </c>
      <c r="C7" s="8" t="s">
        <v>18</v>
      </c>
      <c r="D7" s="8" t="s">
        <v>19</v>
      </c>
    </row>
    <row r="8" s="2" customFormat="1" ht="26" customHeight="1" spans="1:4">
      <c r="A8" s="8">
        <v>6</v>
      </c>
      <c r="B8" s="9" t="s">
        <v>20</v>
      </c>
      <c r="C8" s="8" t="s">
        <v>21</v>
      </c>
      <c r="D8" s="8" t="s">
        <v>22</v>
      </c>
    </row>
    <row r="9" s="2" customFormat="1" ht="26" customHeight="1" spans="1:4">
      <c r="A9" s="8">
        <v>7</v>
      </c>
      <c r="B9" s="9" t="s">
        <v>23</v>
      </c>
      <c r="C9" s="8" t="s">
        <v>24</v>
      </c>
      <c r="D9" s="8" t="s">
        <v>25</v>
      </c>
    </row>
    <row r="10" s="2" customFormat="1" ht="26" customHeight="1" spans="1:4">
      <c r="A10" s="8">
        <v>8</v>
      </c>
      <c r="B10" s="9" t="s">
        <v>26</v>
      </c>
      <c r="C10" s="8" t="s">
        <v>27</v>
      </c>
      <c r="D10" s="8" t="s">
        <v>28</v>
      </c>
    </row>
    <row r="11" s="2" customFormat="1" ht="26" customHeight="1" spans="1:4">
      <c r="A11" s="8">
        <v>9</v>
      </c>
      <c r="B11" s="9" t="s">
        <v>29</v>
      </c>
      <c r="C11" s="8" t="s">
        <v>30</v>
      </c>
      <c r="D11" s="8" t="s">
        <v>31</v>
      </c>
    </row>
    <row r="12" s="2" customFormat="1" ht="26" customHeight="1" spans="1:4">
      <c r="A12" s="8">
        <v>10</v>
      </c>
      <c r="B12" s="8" t="s">
        <v>32</v>
      </c>
      <c r="C12" s="8" t="s">
        <v>33</v>
      </c>
      <c r="D12" s="8" t="s">
        <v>34</v>
      </c>
    </row>
    <row r="13" s="2" customFormat="1" ht="26" customHeight="1" spans="1:4">
      <c r="A13" s="8">
        <v>11</v>
      </c>
      <c r="B13" s="8" t="s">
        <v>35</v>
      </c>
      <c r="C13" s="8" t="s">
        <v>36</v>
      </c>
      <c r="D13" s="8" t="s">
        <v>37</v>
      </c>
    </row>
    <row r="14" s="2" customFormat="1" ht="26" customHeight="1" spans="1:4">
      <c r="A14" s="8">
        <v>12</v>
      </c>
      <c r="B14" s="8" t="s">
        <v>38</v>
      </c>
      <c r="C14" s="8" t="s">
        <v>39</v>
      </c>
      <c r="D14" s="8" t="s">
        <v>40</v>
      </c>
    </row>
    <row r="15" s="2" customFormat="1" ht="26" customHeight="1" spans="1:4">
      <c r="A15" s="8">
        <v>13</v>
      </c>
      <c r="B15" s="8" t="s">
        <v>41</v>
      </c>
      <c r="C15" s="8" t="s">
        <v>42</v>
      </c>
      <c r="D15" s="8" t="s">
        <v>43</v>
      </c>
    </row>
    <row r="16" s="2" customFormat="1" ht="26" customHeight="1" spans="1:4">
      <c r="A16" s="8">
        <v>14</v>
      </c>
      <c r="B16" s="8" t="s">
        <v>44</v>
      </c>
      <c r="C16" s="8" t="s">
        <v>45</v>
      </c>
      <c r="D16" s="8" t="s">
        <v>46</v>
      </c>
    </row>
    <row r="17" s="2" customFormat="1" ht="26" customHeight="1" spans="1:4">
      <c r="A17" s="8">
        <v>15</v>
      </c>
      <c r="B17" s="8" t="s">
        <v>47</v>
      </c>
      <c r="C17" s="8" t="s">
        <v>48</v>
      </c>
      <c r="D17" s="8" t="s">
        <v>49</v>
      </c>
    </row>
    <row r="18" s="2" customFormat="1" ht="26" customHeight="1" spans="1:4">
      <c r="A18" s="8">
        <v>16</v>
      </c>
      <c r="B18" s="8" t="s">
        <v>50</v>
      </c>
      <c r="C18" s="8" t="s">
        <v>51</v>
      </c>
      <c r="D18" s="8" t="s">
        <v>52</v>
      </c>
    </row>
    <row r="19" s="2" customFormat="1" ht="26" customHeight="1" spans="1:4">
      <c r="A19" s="8">
        <v>17</v>
      </c>
      <c r="B19" s="8" t="s">
        <v>53</v>
      </c>
      <c r="C19" s="8" t="s">
        <v>54</v>
      </c>
      <c r="D19" s="8" t="s">
        <v>55</v>
      </c>
    </row>
    <row r="20" s="2" customFormat="1" ht="26" customHeight="1" spans="1:4">
      <c r="A20" s="8">
        <v>18</v>
      </c>
      <c r="B20" s="8" t="s">
        <v>56</v>
      </c>
      <c r="C20" s="8" t="s">
        <v>57</v>
      </c>
      <c r="D20" s="8" t="s">
        <v>58</v>
      </c>
    </row>
    <row r="21" s="2" customFormat="1" ht="26" customHeight="1" spans="1:4">
      <c r="A21" s="8">
        <v>19</v>
      </c>
      <c r="B21" s="8" t="s">
        <v>59</v>
      </c>
      <c r="C21" s="8" t="s">
        <v>60</v>
      </c>
      <c r="D21" s="8" t="s">
        <v>61</v>
      </c>
    </row>
    <row r="22" s="2" customFormat="1" ht="26" customHeight="1" spans="1:4">
      <c r="A22" s="8">
        <v>20</v>
      </c>
      <c r="B22" s="8" t="s">
        <v>62</v>
      </c>
      <c r="C22" s="8" t="s">
        <v>63</v>
      </c>
      <c r="D22" s="8" t="s">
        <v>64</v>
      </c>
    </row>
    <row r="23" s="2" customFormat="1" ht="26" customHeight="1" spans="1:4">
      <c r="A23" s="8">
        <v>21</v>
      </c>
      <c r="B23" s="8" t="s">
        <v>65</v>
      </c>
      <c r="C23" s="8" t="s">
        <v>66</v>
      </c>
      <c r="D23" s="8" t="s">
        <v>67</v>
      </c>
    </row>
    <row r="24" s="2" customFormat="1" ht="26" customHeight="1" spans="1:4">
      <c r="A24" s="8">
        <v>22</v>
      </c>
      <c r="B24" s="8" t="s">
        <v>68</v>
      </c>
      <c r="C24" s="8" t="s">
        <v>69</v>
      </c>
      <c r="D24" s="8" t="s">
        <v>70</v>
      </c>
    </row>
    <row r="25" s="2" customFormat="1" ht="26" customHeight="1" spans="1:4">
      <c r="A25" s="8">
        <v>23</v>
      </c>
      <c r="B25" s="8" t="s">
        <v>71</v>
      </c>
      <c r="C25" s="8" t="s">
        <v>72</v>
      </c>
      <c r="D25" s="8" t="s">
        <v>73</v>
      </c>
    </row>
    <row r="26" s="2" customFormat="1" ht="26" customHeight="1" spans="1:4">
      <c r="A26" s="8">
        <v>24</v>
      </c>
      <c r="B26" s="8" t="s">
        <v>74</v>
      </c>
      <c r="C26" s="8" t="s">
        <v>75</v>
      </c>
      <c r="D26" s="8" t="s">
        <v>76</v>
      </c>
    </row>
    <row r="27" s="2" customFormat="1" ht="26" customHeight="1" spans="1:4">
      <c r="A27" s="8">
        <v>25</v>
      </c>
      <c r="B27" s="8" t="s">
        <v>77</v>
      </c>
      <c r="C27" s="8" t="s">
        <v>78</v>
      </c>
      <c r="D27" s="8" t="s">
        <v>79</v>
      </c>
    </row>
    <row r="28" s="2" customFormat="1" ht="26" customHeight="1" spans="1:4">
      <c r="A28" s="8">
        <v>26</v>
      </c>
      <c r="B28" s="8" t="s">
        <v>80</v>
      </c>
      <c r="C28" s="8" t="s">
        <v>81</v>
      </c>
      <c r="D28" s="8" t="s">
        <v>82</v>
      </c>
    </row>
    <row r="29" s="2" customFormat="1" ht="26" customHeight="1" spans="1:4">
      <c r="A29" s="8">
        <v>27</v>
      </c>
      <c r="B29" s="8" t="s">
        <v>83</v>
      </c>
      <c r="C29" s="8" t="s">
        <v>84</v>
      </c>
      <c r="D29" s="8" t="s">
        <v>85</v>
      </c>
    </row>
    <row r="30" s="2" customFormat="1" ht="26" customHeight="1" spans="1:4">
      <c r="A30" s="8">
        <v>28</v>
      </c>
      <c r="B30" s="8" t="s">
        <v>86</v>
      </c>
      <c r="C30" s="8" t="s">
        <v>87</v>
      </c>
      <c r="D30" s="8" t="s">
        <v>88</v>
      </c>
    </row>
    <row r="31" s="2" customFormat="1" ht="26" customHeight="1" spans="1:4">
      <c r="A31" s="8">
        <v>29</v>
      </c>
      <c r="B31" s="8" t="s">
        <v>89</v>
      </c>
      <c r="C31" s="8" t="s">
        <v>90</v>
      </c>
      <c r="D31" s="8" t="s">
        <v>91</v>
      </c>
    </row>
    <row r="32" s="2" customFormat="1" ht="26" customHeight="1" spans="1:4">
      <c r="A32" s="8">
        <v>30</v>
      </c>
      <c r="B32" s="8" t="s">
        <v>92</v>
      </c>
      <c r="C32" s="8" t="s">
        <v>93</v>
      </c>
      <c r="D32" s="8" t="s">
        <v>94</v>
      </c>
    </row>
    <row r="33" s="2" customFormat="1" ht="26" customHeight="1" spans="1:4">
      <c r="A33" s="8">
        <v>31</v>
      </c>
      <c r="B33" s="8" t="s">
        <v>95</v>
      </c>
      <c r="C33" s="8" t="s">
        <v>96</v>
      </c>
      <c r="D33" s="8" t="s">
        <v>97</v>
      </c>
    </row>
    <row r="34" s="2" customFormat="1" ht="26" customHeight="1" spans="1:4">
      <c r="A34" s="8">
        <v>32</v>
      </c>
      <c r="B34" s="8" t="s">
        <v>98</v>
      </c>
      <c r="C34" s="8" t="s">
        <v>99</v>
      </c>
      <c r="D34" s="8" t="s">
        <v>100</v>
      </c>
    </row>
    <row r="35" s="2" customFormat="1" ht="26" customHeight="1" spans="1:4">
      <c r="A35" s="8">
        <v>33</v>
      </c>
      <c r="B35" s="8" t="s">
        <v>101</v>
      </c>
      <c r="C35" s="8" t="s">
        <v>102</v>
      </c>
      <c r="D35" s="8" t="s">
        <v>103</v>
      </c>
    </row>
    <row r="36" s="2" customFormat="1" ht="26" customHeight="1" spans="1:4">
      <c r="A36" s="8">
        <v>34</v>
      </c>
      <c r="B36" s="8" t="s">
        <v>104</v>
      </c>
      <c r="C36" s="8" t="s">
        <v>105</v>
      </c>
      <c r="D36" s="8" t="s">
        <v>106</v>
      </c>
    </row>
    <row r="37" s="2" customFormat="1" ht="26" customHeight="1" spans="1:4">
      <c r="A37" s="8">
        <v>35</v>
      </c>
      <c r="B37" s="8" t="s">
        <v>107</v>
      </c>
      <c r="C37" s="8" t="s">
        <v>108</v>
      </c>
      <c r="D37" s="8" t="s">
        <v>109</v>
      </c>
    </row>
    <row r="38" s="2" customFormat="1" ht="26" customHeight="1" spans="1:4">
      <c r="A38" s="8">
        <v>36</v>
      </c>
      <c r="B38" s="8" t="s">
        <v>110</v>
      </c>
      <c r="C38" s="8" t="s">
        <v>111</v>
      </c>
      <c r="D38" s="8" t="s">
        <v>112</v>
      </c>
    </row>
    <row r="39" s="2" customFormat="1" ht="26" customHeight="1" spans="1:4">
      <c r="A39" s="8">
        <v>37</v>
      </c>
      <c r="B39" s="8" t="s">
        <v>113</v>
      </c>
      <c r="C39" s="8" t="s">
        <v>114</v>
      </c>
      <c r="D39" s="8" t="s">
        <v>115</v>
      </c>
    </row>
    <row r="40" s="2" customFormat="1" ht="26" customHeight="1" spans="1:4">
      <c r="A40" s="8">
        <v>38</v>
      </c>
      <c r="B40" s="8" t="s">
        <v>116</v>
      </c>
      <c r="C40" s="8" t="s">
        <v>117</v>
      </c>
      <c r="D40" s="8" t="s">
        <v>118</v>
      </c>
    </row>
    <row r="41" s="2" customFormat="1" ht="26" customHeight="1" spans="1:4">
      <c r="A41" s="8">
        <v>39</v>
      </c>
      <c r="B41" s="8" t="s">
        <v>119</v>
      </c>
      <c r="C41" s="8" t="s">
        <v>120</v>
      </c>
      <c r="D41" s="8" t="s">
        <v>121</v>
      </c>
    </row>
    <row r="42" s="2" customFormat="1" ht="26" customHeight="1" spans="1:4">
      <c r="A42" s="8">
        <v>40</v>
      </c>
      <c r="B42" s="8" t="s">
        <v>122</v>
      </c>
      <c r="C42" s="8" t="s">
        <v>123</v>
      </c>
      <c r="D42" s="8" t="s">
        <v>124</v>
      </c>
    </row>
    <row r="43" s="2" customFormat="1" ht="26" customHeight="1" spans="1:4">
      <c r="A43" s="8">
        <v>41</v>
      </c>
      <c r="B43" s="8" t="s">
        <v>125</v>
      </c>
      <c r="C43" s="8" t="s">
        <v>126</v>
      </c>
      <c r="D43" s="8" t="s">
        <v>127</v>
      </c>
    </row>
    <row r="44" s="2" customFormat="1" ht="26" customHeight="1" spans="1:4">
      <c r="A44" s="8">
        <v>42</v>
      </c>
      <c r="B44" s="8" t="s">
        <v>128</v>
      </c>
      <c r="C44" s="8" t="s">
        <v>129</v>
      </c>
      <c r="D44" s="8" t="s">
        <v>130</v>
      </c>
    </row>
    <row r="45" s="2" customFormat="1" ht="26" customHeight="1" spans="1:4">
      <c r="A45" s="8">
        <v>43</v>
      </c>
      <c r="B45" s="8" t="s">
        <v>131</v>
      </c>
      <c r="C45" s="8" t="s">
        <v>132</v>
      </c>
      <c r="D45" s="8" t="s">
        <v>133</v>
      </c>
    </row>
    <row r="46" s="2" customFormat="1" ht="26" customHeight="1" spans="1:4">
      <c r="A46" s="8">
        <v>44</v>
      </c>
      <c r="B46" s="8" t="s">
        <v>134</v>
      </c>
      <c r="C46" s="8" t="s">
        <v>135</v>
      </c>
      <c r="D46" s="8" t="s">
        <v>136</v>
      </c>
    </row>
    <row r="47" s="2" customFormat="1" ht="26" customHeight="1" spans="1:4">
      <c r="A47" s="8">
        <v>45</v>
      </c>
      <c r="B47" s="8" t="s">
        <v>137</v>
      </c>
      <c r="C47" s="8" t="s">
        <v>138</v>
      </c>
      <c r="D47" s="8" t="s">
        <v>139</v>
      </c>
    </row>
    <row r="48" s="2" customFormat="1" ht="26" customHeight="1" spans="1:4">
      <c r="A48" s="8">
        <v>46</v>
      </c>
      <c r="B48" s="8" t="s">
        <v>140</v>
      </c>
      <c r="C48" s="8" t="s">
        <v>141</v>
      </c>
      <c r="D48" s="8" t="s">
        <v>142</v>
      </c>
    </row>
    <row r="49" s="2" customFormat="1" ht="26" customHeight="1" spans="1:4">
      <c r="A49" s="8">
        <v>47</v>
      </c>
      <c r="B49" s="8" t="s">
        <v>143</v>
      </c>
      <c r="C49" s="8" t="s">
        <v>144</v>
      </c>
      <c r="D49" s="8" t="s">
        <v>145</v>
      </c>
    </row>
    <row r="50" s="2" customFormat="1" ht="26" customHeight="1" spans="1:4">
      <c r="A50" s="8">
        <v>48</v>
      </c>
      <c r="B50" s="8" t="s">
        <v>146</v>
      </c>
      <c r="C50" s="8" t="s">
        <v>147</v>
      </c>
      <c r="D50" s="8" t="s">
        <v>148</v>
      </c>
    </row>
    <row r="51" s="2" customFormat="1" ht="26" customHeight="1" spans="1:4">
      <c r="A51" s="8">
        <v>49</v>
      </c>
      <c r="B51" s="8" t="s">
        <v>149</v>
      </c>
      <c r="C51" s="8" t="s">
        <v>150</v>
      </c>
      <c r="D51" s="8" t="s">
        <v>151</v>
      </c>
    </row>
    <row r="52" s="2" customFormat="1" ht="26" customHeight="1" spans="1:4">
      <c r="A52" s="8">
        <v>50</v>
      </c>
      <c r="B52" s="8" t="s">
        <v>152</v>
      </c>
      <c r="C52" s="8" t="s">
        <v>153</v>
      </c>
      <c r="D52" s="8" t="s">
        <v>154</v>
      </c>
    </row>
    <row r="53" s="2" customFormat="1" ht="26" customHeight="1" spans="1:4">
      <c r="A53" s="8">
        <v>51</v>
      </c>
      <c r="B53" s="8" t="s">
        <v>155</v>
      </c>
      <c r="C53" s="8" t="s">
        <v>156</v>
      </c>
      <c r="D53" s="8" t="s">
        <v>157</v>
      </c>
    </row>
    <row r="54" s="2" customFormat="1" ht="26" customHeight="1" spans="1:4">
      <c r="A54" s="8">
        <v>52</v>
      </c>
      <c r="B54" s="8" t="s">
        <v>158</v>
      </c>
      <c r="C54" s="8" t="s">
        <v>159</v>
      </c>
      <c r="D54" s="8" t="s">
        <v>160</v>
      </c>
    </row>
    <row r="55" s="2" customFormat="1" ht="26" customHeight="1" spans="1:4">
      <c r="A55" s="8">
        <v>53</v>
      </c>
      <c r="B55" s="8" t="s">
        <v>161</v>
      </c>
      <c r="C55" s="8" t="s">
        <v>162</v>
      </c>
      <c r="D55" s="8" t="s">
        <v>163</v>
      </c>
    </row>
    <row r="56" s="2" customFormat="1" ht="26" customHeight="1" spans="1:4">
      <c r="A56" s="8">
        <v>54</v>
      </c>
      <c r="B56" s="10" t="s">
        <v>164</v>
      </c>
      <c r="C56" s="10" t="s">
        <v>165</v>
      </c>
      <c r="D56" s="11" t="s">
        <v>166</v>
      </c>
    </row>
    <row r="57" s="2" customFormat="1" ht="26" customHeight="1" spans="1:4">
      <c r="A57" s="8">
        <v>55</v>
      </c>
      <c r="B57" s="10" t="s">
        <v>167</v>
      </c>
      <c r="C57" s="10" t="s">
        <v>168</v>
      </c>
      <c r="D57" s="11" t="s">
        <v>169</v>
      </c>
    </row>
    <row r="58" s="2" customFormat="1" ht="26" customHeight="1" spans="1:4">
      <c r="A58" s="8">
        <v>56</v>
      </c>
      <c r="B58" s="10" t="s">
        <v>170</v>
      </c>
      <c r="C58" s="10" t="s">
        <v>171</v>
      </c>
      <c r="D58" s="11" t="s">
        <v>172</v>
      </c>
    </row>
    <row r="59" s="2" customFormat="1" ht="26" customHeight="1" spans="1:4">
      <c r="A59" s="8">
        <v>57</v>
      </c>
      <c r="B59" s="10" t="s">
        <v>173</v>
      </c>
      <c r="C59" s="10" t="s">
        <v>174</v>
      </c>
      <c r="D59" s="11" t="s">
        <v>175</v>
      </c>
    </row>
    <row r="60" s="2" customFormat="1" ht="26" customHeight="1" spans="1:4">
      <c r="A60" s="8">
        <v>58</v>
      </c>
      <c r="B60" s="10" t="s">
        <v>176</v>
      </c>
      <c r="C60" s="10" t="s">
        <v>177</v>
      </c>
      <c r="D60" s="11" t="s">
        <v>178</v>
      </c>
    </row>
    <row r="61" s="2" customFormat="1" ht="26" customHeight="1" spans="1:4">
      <c r="A61" s="8">
        <v>59</v>
      </c>
      <c r="B61" s="10" t="s">
        <v>179</v>
      </c>
      <c r="C61" s="10" t="s">
        <v>180</v>
      </c>
      <c r="D61" s="11" t="s">
        <v>181</v>
      </c>
    </row>
    <row r="62" s="2" customFormat="1" ht="26" customHeight="1" spans="1:4">
      <c r="A62" s="8">
        <v>60</v>
      </c>
      <c r="B62" s="10" t="s">
        <v>182</v>
      </c>
      <c r="C62" s="10" t="s">
        <v>183</v>
      </c>
      <c r="D62" s="11" t="s">
        <v>184</v>
      </c>
    </row>
    <row r="63" s="2" customFormat="1" ht="26" customHeight="1" spans="1:4">
      <c r="A63" s="8">
        <v>61</v>
      </c>
      <c r="B63" s="10" t="s">
        <v>185</v>
      </c>
      <c r="C63" s="10" t="s">
        <v>186</v>
      </c>
      <c r="D63" s="11" t="s">
        <v>187</v>
      </c>
    </row>
    <row r="64" s="2" customFormat="1" ht="26" customHeight="1" spans="1:4">
      <c r="A64" s="8">
        <v>62</v>
      </c>
      <c r="B64" s="10" t="s">
        <v>188</v>
      </c>
      <c r="C64" s="10" t="s">
        <v>189</v>
      </c>
      <c r="D64" s="11" t="s">
        <v>190</v>
      </c>
    </row>
    <row r="65" s="2" customFormat="1" ht="26" customHeight="1" spans="1:4">
      <c r="A65" s="8">
        <v>63</v>
      </c>
      <c r="B65" s="10" t="s">
        <v>191</v>
      </c>
      <c r="C65" s="10" t="s">
        <v>192</v>
      </c>
      <c r="D65" s="11" t="s">
        <v>193</v>
      </c>
    </row>
    <row r="66" s="2" customFormat="1" ht="26" customHeight="1" spans="1:4">
      <c r="A66" s="8">
        <v>64</v>
      </c>
      <c r="B66" s="10" t="s">
        <v>194</v>
      </c>
      <c r="C66" s="10" t="s">
        <v>195</v>
      </c>
      <c r="D66" s="11" t="s">
        <v>196</v>
      </c>
    </row>
    <row r="67" s="2" customFormat="1" ht="26" customHeight="1" spans="1:4">
      <c r="A67" s="8">
        <v>65</v>
      </c>
      <c r="B67" s="10" t="s">
        <v>197</v>
      </c>
      <c r="C67" s="10" t="s">
        <v>198</v>
      </c>
      <c r="D67" s="11" t="s">
        <v>199</v>
      </c>
    </row>
    <row r="68" s="2" customFormat="1" ht="26" customHeight="1" spans="1:4">
      <c r="A68" s="8">
        <v>66</v>
      </c>
      <c r="B68" s="10" t="s">
        <v>200</v>
      </c>
      <c r="C68" s="10" t="s">
        <v>201</v>
      </c>
      <c r="D68" s="11" t="s">
        <v>202</v>
      </c>
    </row>
    <row r="69" s="2" customFormat="1" ht="26" customHeight="1" spans="1:4">
      <c r="A69" s="8">
        <v>67</v>
      </c>
      <c r="B69" s="10" t="s">
        <v>203</v>
      </c>
      <c r="C69" s="10" t="s">
        <v>204</v>
      </c>
      <c r="D69" s="11" t="s">
        <v>205</v>
      </c>
    </row>
    <row r="70" s="2" customFormat="1" ht="26" customHeight="1" spans="1:4">
      <c r="A70" s="8">
        <v>68</v>
      </c>
      <c r="B70" s="10" t="s">
        <v>206</v>
      </c>
      <c r="C70" s="10" t="s">
        <v>207</v>
      </c>
      <c r="D70" s="11" t="s">
        <v>208</v>
      </c>
    </row>
    <row r="71" s="2" customFormat="1" ht="26" customHeight="1" spans="1:4">
      <c r="A71" s="8">
        <v>69</v>
      </c>
      <c r="B71" s="10" t="s">
        <v>209</v>
      </c>
      <c r="C71" s="10" t="s">
        <v>210</v>
      </c>
      <c r="D71" s="11" t="s">
        <v>211</v>
      </c>
    </row>
    <row r="72" s="2" customFormat="1" ht="26" customHeight="1" spans="1:4">
      <c r="A72" s="8">
        <v>70</v>
      </c>
      <c r="B72" s="10" t="s">
        <v>212</v>
      </c>
      <c r="C72" s="10" t="s">
        <v>213</v>
      </c>
      <c r="D72" s="11" t="s">
        <v>214</v>
      </c>
    </row>
    <row r="73" s="2" customFormat="1" ht="26" customHeight="1" spans="1:4">
      <c r="A73" s="8">
        <v>71</v>
      </c>
      <c r="B73" s="10" t="s">
        <v>215</v>
      </c>
      <c r="C73" s="10" t="s">
        <v>216</v>
      </c>
      <c r="D73" s="11" t="s">
        <v>217</v>
      </c>
    </row>
    <row r="74" s="2" customFormat="1" ht="26" customHeight="1" spans="1:4">
      <c r="A74" s="8">
        <v>72</v>
      </c>
      <c r="B74" s="10" t="s">
        <v>218</v>
      </c>
      <c r="C74" s="10" t="s">
        <v>219</v>
      </c>
      <c r="D74" s="11" t="s">
        <v>220</v>
      </c>
    </row>
    <row r="75" s="2" customFormat="1" ht="26" customHeight="1" spans="1:4">
      <c r="A75" s="8">
        <v>73</v>
      </c>
      <c r="B75" s="10" t="s">
        <v>221</v>
      </c>
      <c r="C75" s="10" t="s">
        <v>222</v>
      </c>
      <c r="D75" s="11" t="s">
        <v>223</v>
      </c>
    </row>
    <row r="76" s="2" customFormat="1" ht="26" customHeight="1" spans="1:4">
      <c r="A76" s="8">
        <v>74</v>
      </c>
      <c r="B76" s="10" t="s">
        <v>224</v>
      </c>
      <c r="C76" s="10" t="s">
        <v>225</v>
      </c>
      <c r="D76" s="11" t="s">
        <v>226</v>
      </c>
    </row>
    <row r="77" s="2" customFormat="1" ht="26" customHeight="1" spans="1:4">
      <c r="A77" s="8">
        <v>75</v>
      </c>
      <c r="B77" s="10" t="s">
        <v>227</v>
      </c>
      <c r="C77" s="10" t="s">
        <v>228</v>
      </c>
      <c r="D77" s="11" t="s">
        <v>229</v>
      </c>
    </row>
    <row r="78" s="2" customFormat="1" ht="26" customHeight="1" spans="1:4">
      <c r="A78" s="8">
        <v>76</v>
      </c>
      <c r="B78" s="10" t="s">
        <v>230</v>
      </c>
      <c r="C78" s="10" t="s">
        <v>231</v>
      </c>
      <c r="D78" s="11" t="s">
        <v>232</v>
      </c>
    </row>
    <row r="79" s="2" customFormat="1" ht="26" customHeight="1" spans="1:4">
      <c r="A79" s="8">
        <v>77</v>
      </c>
      <c r="B79" s="10" t="s">
        <v>233</v>
      </c>
      <c r="C79" s="10" t="s">
        <v>234</v>
      </c>
      <c r="D79" s="11" t="s">
        <v>235</v>
      </c>
    </row>
    <row r="80" s="2" customFormat="1" ht="26" customHeight="1" spans="1:4">
      <c r="A80" s="8">
        <v>78</v>
      </c>
      <c r="B80" s="10" t="s">
        <v>236</v>
      </c>
      <c r="C80" s="10" t="s">
        <v>237</v>
      </c>
      <c r="D80" s="11" t="s">
        <v>238</v>
      </c>
    </row>
    <row r="81" s="3" customFormat="1" ht="26" customHeight="1" spans="1:4">
      <c r="A81" s="9">
        <v>79</v>
      </c>
      <c r="B81" s="10" t="s">
        <v>239</v>
      </c>
      <c r="C81" s="10" t="s">
        <v>240</v>
      </c>
      <c r="D81" s="11" t="s">
        <v>241</v>
      </c>
    </row>
    <row r="82" s="2" customFormat="1" ht="26" customHeight="1" spans="1:4">
      <c r="A82" s="8">
        <v>80</v>
      </c>
      <c r="B82" s="10" t="s">
        <v>242</v>
      </c>
      <c r="C82" s="10" t="s">
        <v>243</v>
      </c>
      <c r="D82" s="11" t="s">
        <v>244</v>
      </c>
    </row>
    <row r="83" ht="26" customHeight="1" spans="1:4">
      <c r="A83" s="9">
        <v>81</v>
      </c>
      <c r="B83" s="10" t="s">
        <v>245</v>
      </c>
      <c r="C83" s="10" t="s">
        <v>246</v>
      </c>
      <c r="D83" s="11" t="s">
        <v>247</v>
      </c>
    </row>
  </sheetData>
  <autoFilter xmlns:etc="http://www.wps.cn/officeDocument/2017/etCustomData" ref="A2:D83" etc:filterBottomFollowUsedRange="0">
    <extLst/>
  </autoFilter>
  <mergeCells count="1">
    <mergeCell ref="A1:D1"/>
  </mergeCells>
  <conditionalFormatting sqref="B83:D83">
    <cfRule type="duplicateValues" dxfId="0" priority="1"/>
    <cfRule type="duplicateValues" dxfId="0" priority="2"/>
  </conditionalFormatting>
  <conditionalFormatting sqref="B56:B76">
    <cfRule type="duplicateValues" dxfId="0" priority="5"/>
    <cfRule type="duplicateValues" dxfId="0" priority="8"/>
  </conditionalFormatting>
  <conditionalFormatting sqref="B77:D82">
    <cfRule type="duplicateValues" dxfId="0" priority="3"/>
    <cfRule type="duplicateValues" dxfId="0" priority="4"/>
  </conditionalFormatting>
  <printOptions horizontalCentered="1"/>
  <pageMargins left="0.786805555555556" right="0.751388888888889" top="0.511805555555556" bottom="0.629861111111111" header="0.5" footer="0.629861111111111"/>
  <pageSetup paperSize="9" scale="8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紫色&amp;爱恋</cp:lastModifiedBy>
  <dcterms:created xsi:type="dcterms:W3CDTF">2023-09-15T02:16:00Z</dcterms:created>
  <cp:lastPrinted>2024-06-27T08:04:00Z</cp:lastPrinted>
  <dcterms:modified xsi:type="dcterms:W3CDTF">2025-03-26T02:16:33Z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0B1D3FDB90C046ECBD376A14D4458E00_12</vt:lpwstr>
  </property>
</Properties>
</file>